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Denk Bunt\Desktop\PFD WAK\02 BgA\"/>
    </mc:Choice>
  </mc:AlternateContent>
  <xr:revisionPtr revIDLastSave="0" documentId="13_ncr:1_{254CC811-0CE2-4B8E-B98F-71971D23B368}" xr6:coauthVersionLast="46" xr6:coauthVersionMax="46" xr10:uidLastSave="{00000000-0000-0000-0000-000000000000}"/>
  <bookViews>
    <workbookView xWindow="-108" yWindow="-108" windowWidth="23256" windowHeight="12576" tabRatio="581" activeTab="2" xr2:uid="{00000000-000D-0000-FFFF-FFFF00000000}"/>
  </bookViews>
  <sheets>
    <sheet name="Diagramm1" sheetId="4" r:id="rId1"/>
    <sheet name="Diagramm2" sheetId="5" r:id="rId2"/>
    <sheet name="Tabelle1" sheetId="1" r:id="rId3"/>
    <sheet name="Tabelle2" sheetId="2" r:id="rId4"/>
    <sheet name="Tabelle3" sheetId="3" r:id="rId5"/>
  </sheets>
  <definedNames>
    <definedName name="Print_Area_1">Tabelle1!$A$1:$I$39</definedName>
  </definedNames>
  <calcPr calcId="191029"/>
</workbook>
</file>

<file path=xl/calcChain.xml><?xml version="1.0" encoding="utf-8"?>
<calcChain xmlns="http://schemas.openxmlformats.org/spreadsheetml/2006/main">
  <c r="J76" i="1" l="1"/>
  <c r="J115" i="1"/>
  <c r="L37" i="1"/>
  <c r="N37" i="1"/>
  <c r="P37" i="1"/>
  <c r="R37" i="1"/>
  <c r="T37" i="1"/>
  <c r="V37" i="1"/>
  <c r="X37" i="1"/>
  <c r="Z37" i="1"/>
  <c r="AB37" i="1"/>
  <c r="L76" i="1"/>
  <c r="N76" i="1"/>
  <c r="P76" i="1"/>
  <c r="R76" i="1"/>
  <c r="T76" i="1"/>
  <c r="V76" i="1"/>
  <c r="X76" i="1"/>
  <c r="Z76" i="1"/>
  <c r="AB76" i="1"/>
  <c r="L115" i="1"/>
  <c r="N115" i="1"/>
  <c r="P115" i="1"/>
</calcChain>
</file>

<file path=xl/sharedStrings.xml><?xml version="1.0" encoding="utf-8"?>
<sst xmlns="http://schemas.openxmlformats.org/spreadsheetml/2006/main" count="122" uniqueCount="57">
  <si>
    <t>Projekt 1</t>
  </si>
  <si>
    <t xml:space="preserve">Projekt 2
</t>
  </si>
  <si>
    <t xml:space="preserve">Projekt 3
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</si>
  <si>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</si>
  <si>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</si>
  <si>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</si>
  <si>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</si>
  <si>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</si>
  <si>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</si>
  <si>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</si>
  <si>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max. 36 Punkte</t>
  </si>
  <si>
    <t>ausge-
zeichnet</t>
  </si>
  <si>
    <t>gut</t>
  </si>
  <si>
    <t>befriedi-
gend</t>
  </si>
  <si>
    <t>aus-
reichend</t>
  </si>
  <si>
    <t>Enthaltung</t>
  </si>
  <si>
    <t>min. 20 Punkte</t>
  </si>
  <si>
    <t>1. Entwicklungsziele</t>
  </si>
  <si>
    <t>b) Berücksichtigt das Projekt bereits vorhandene Ressourcen/ durchgeführte Projekt?</t>
  </si>
  <si>
    <t>2. Zielgruppenorientierung</t>
  </si>
  <si>
    <t>a) Ist die Zielgruppe genau beschrieben?</t>
  </si>
  <si>
    <t>b) Ist das Projekt zielgruppengerecht (z.B. niederschwellig) gestaltet?</t>
  </si>
  <si>
    <t>c) Ist der Zugang des Antragstellers zur Zielgruppe gewährleistet?</t>
  </si>
  <si>
    <t>3. Ziele des Projekts</t>
  </si>
  <si>
    <t>Sind die Ziele des Projekts sinnvoll, nachvollziehbar und "SMART" formuliert?*</t>
  </si>
  <si>
    <t>4. Kooperation und Vernetzung</t>
  </si>
  <si>
    <t>a) Werden zu anderen Einrichtungen/ Multiplikatoren tragfähige Arbeitsbeziehungen/ 
Strukturen hergestellt/ verfestigt?</t>
  </si>
  <si>
    <t>b) Sind die Aufgaben und Tätigkeiten der KooperationspartnerInnen konkret 
beschrieben?</t>
  </si>
  <si>
    <t>5. Nutzen für TeilnehmerInnen</t>
  </si>
  <si>
    <t>Erzielen die TeilnehmerInnen ausreichend, konkreten und individuell verwertbaren 
Nutzen?</t>
  </si>
  <si>
    <t>6. Nachhaltigkeit</t>
  </si>
  <si>
    <t>a) Berücksichtigt das Projekt lokale Gegebenheiten/ Bedürfnisse?</t>
  </si>
  <si>
    <t>b) Hat das Projekt eine nachhaltige Wirkung? (z.B.: Wird das Projekt inhaltlich weiterentwickelt oder  wird zum Regelangebot des Antragstellers?</t>
  </si>
  <si>
    <t>7. Chancengleichheit (Gender Mainstreaming)</t>
  </si>
  <si>
    <t>Sind geschlechterspezifische Lebensbedingungen der TeilnehmerInnen berücksichtigt?</t>
  </si>
  <si>
    <t>8. Verhältnis Kosten-Nutzen</t>
  </si>
  <si>
    <t>Ist der Finanzplan schlüssig/ nachvollziehbar?</t>
  </si>
  <si>
    <t>9. Schlüssigkeit/ Gesamteindruck</t>
  </si>
  <si>
    <t>Gesamtbewertung</t>
  </si>
  <si>
    <r>
      <t>von</t>
    </r>
    <r>
      <rPr>
        <b/>
        <sz val="12"/>
        <color indexed="8"/>
        <rFont val="Arial"/>
        <family val="2"/>
        <charset val="204"/>
      </rPr>
      <t xml:space="preserve"> max. 36 Punkten </t>
    </r>
    <r>
      <rPr>
        <sz val="12"/>
        <color indexed="8"/>
        <rFont val="Arial"/>
        <family val="2"/>
        <charset val="204"/>
      </rPr>
      <t>wurden erreicht:</t>
    </r>
  </si>
  <si>
    <r>
      <t>* SMART</t>
    </r>
    <r>
      <rPr>
        <sz val="10"/>
        <color indexed="8"/>
        <rFont val="Arial"/>
        <family val="2"/>
        <charset val="204"/>
      </rPr>
      <t xml:space="preserve"> = </t>
    </r>
    <r>
      <rPr>
        <b/>
        <sz val="10"/>
        <color indexed="8"/>
        <rFont val="Arial"/>
        <family val="2"/>
        <charset val="204"/>
      </rPr>
      <t>S</t>
    </r>
    <r>
      <rPr>
        <sz val="10"/>
        <color indexed="8"/>
        <rFont val="Arial"/>
        <family val="2"/>
        <charset val="204"/>
      </rPr>
      <t xml:space="preserve">pezifisch, </t>
    </r>
    <r>
      <rPr>
        <b/>
        <sz val="10"/>
        <color indexed="8"/>
        <rFont val="Arial"/>
        <family val="2"/>
        <charset val="204"/>
      </rPr>
      <t>M</t>
    </r>
    <r>
      <rPr>
        <sz val="10"/>
        <color indexed="8"/>
        <rFont val="Arial"/>
        <family val="2"/>
        <charset val="204"/>
      </rPr>
      <t xml:space="preserve">essbar, </t>
    </r>
    <r>
      <rPr>
        <b/>
        <sz val="10"/>
        <color indexed="8"/>
        <rFont val="Arial"/>
        <family val="2"/>
        <charset val="204"/>
      </rPr>
      <t>A</t>
    </r>
    <r>
      <rPr>
        <sz val="10"/>
        <color indexed="8"/>
        <rFont val="Arial"/>
        <family val="2"/>
        <charset val="204"/>
      </rPr>
      <t xml:space="preserve">kzeptiert, </t>
    </r>
    <r>
      <rPr>
        <b/>
        <sz val="10"/>
        <color indexed="8"/>
        <rFont val="Arial"/>
        <family val="2"/>
        <charset val="204"/>
      </rPr>
      <t>R</t>
    </r>
    <r>
      <rPr>
        <sz val="10"/>
        <color indexed="8"/>
        <rFont val="Arial"/>
        <family val="2"/>
        <charset val="204"/>
      </rPr>
      <t>ealistisch,</t>
    </r>
    <r>
      <rPr>
        <b/>
        <sz val="10"/>
        <color indexed="8"/>
        <rFont val="Arial"/>
        <family val="2"/>
        <charset val="204"/>
      </rPr>
      <t xml:space="preserve"> T</t>
    </r>
    <r>
      <rPr>
        <sz val="10"/>
        <color indexed="8"/>
        <rFont val="Arial"/>
        <family val="2"/>
        <charset val="204"/>
      </rPr>
      <t>erminiert</t>
    </r>
  </si>
  <si>
    <t>Projekt 11</t>
  </si>
  <si>
    <t xml:space="preserve">Projekt 12
</t>
  </si>
  <si>
    <t xml:space="preserve">Projekt 13
</t>
  </si>
  <si>
    <t>Projekt 14</t>
  </si>
  <si>
    <t>Projekt 15</t>
  </si>
  <si>
    <t>Projekt 16</t>
  </si>
  <si>
    <t xml:space="preserve">Projekt 22
</t>
  </si>
  <si>
    <t>Projekt 17</t>
  </si>
  <si>
    <t>Projekt 18</t>
  </si>
  <si>
    <t>Projekt 19</t>
  </si>
  <si>
    <t>Projekt 20</t>
  </si>
  <si>
    <t xml:space="preserve">Projekt 20
</t>
  </si>
  <si>
    <t>Projekt 21</t>
  </si>
  <si>
    <t>a) Wird das Projekt mindestens einem der Leitziele der Partnerschaft für Demokratie gerecht?</t>
  </si>
  <si>
    <t>Matrix Bewertungskriterien Projektanträge Denk Bunt im WAK</t>
  </si>
  <si>
    <t>aa) Wird das Projekt mindestens einem der Leitziele der Partnerschaft für Demokratie gerecht?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</si>
</sst>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0" tint="-0.14999847407452621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1"/>
      <color theme="0" tint="-0.14999847407452621"/>
      <name val="Calibri"/>
      <family val="2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2" fillId="0" borderId="0" xfId="1" applyFill="1"/>
    <xf numFmtId="0" fontId="3" fillId="2" borderId="0" xfId="1" applyFont="1" applyFill="1"/>
    <xf numFmtId="0" fontId="3" fillId="0" borderId="0" xfId="1" applyFont="1" applyFill="1"/>
    <xf numFmtId="0" fontId="4" fillId="2" borderId="0" xfId="1" applyFont="1" applyFill="1"/>
    <xf numFmtId="0" fontId="5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6" fillId="0" borderId="1" xfId="1" applyFont="1" applyBorder="1" applyAlignment="1">
      <alignment vertical="center"/>
    </xf>
    <xf numFmtId="0" fontId="6" fillId="2" borderId="0" xfId="1" applyFont="1" applyFill="1" applyAlignment="1">
      <alignment vertical="top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/>
    </xf>
    <xf numFmtId="0" fontId="4" fillId="0" borderId="0" xfId="1" applyFont="1" applyFill="1"/>
    <xf numFmtId="0" fontId="7" fillId="0" borderId="0" xfId="1" applyFont="1"/>
    <xf numFmtId="0" fontId="4" fillId="0" borderId="0" xfId="1" applyFont="1"/>
    <xf numFmtId="0" fontId="8" fillId="0" borderId="2" xfId="1" applyFont="1" applyBorder="1" applyAlignment="1">
      <alignment horizontal="center" wrapText="1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6" fillId="0" borderId="10" xfId="1" applyFont="1" applyBorder="1" applyAlignment="1">
      <alignment vertical="top"/>
    </xf>
    <xf numFmtId="0" fontId="4" fillId="2" borderId="10" xfId="1" applyFont="1" applyFill="1" applyBorder="1"/>
    <xf numFmtId="0" fontId="4" fillId="0" borderId="0" xfId="1" applyFont="1" applyBorder="1"/>
    <xf numFmtId="0" fontId="4" fillId="0" borderId="0" xfId="1" applyFont="1" applyBorder="1" applyAlignment="1">
      <alignment horizontal="right"/>
    </xf>
    <xf numFmtId="0" fontId="4" fillId="0" borderId="0" xfId="1" applyFont="1" applyAlignment="1"/>
    <xf numFmtId="0" fontId="4" fillId="0" borderId="0" xfId="1" applyFont="1" applyAlignment="1">
      <alignment horizontal="right"/>
    </xf>
    <xf numFmtId="0" fontId="4" fillId="0" borderId="11" xfId="1" applyFont="1" applyBorder="1"/>
    <xf numFmtId="0" fontId="6" fillId="0" borderId="0" xfId="1" applyFont="1" applyBorder="1" applyAlignment="1"/>
    <xf numFmtId="0" fontId="3" fillId="0" borderId="12" xfId="1" applyFont="1" applyBorder="1"/>
    <xf numFmtId="0" fontId="7" fillId="2" borderId="0" xfId="1" applyFont="1" applyFill="1"/>
    <xf numFmtId="0" fontId="2" fillId="0" borderId="0" xfId="1"/>
    <xf numFmtId="0" fontId="9" fillId="0" borderId="13" xfId="2" applyFont="1" applyBorder="1" applyAlignment="1">
      <alignment wrapText="1"/>
    </xf>
    <xf numFmtId="0" fontId="9" fillId="0" borderId="13" xfId="2" applyFont="1" applyBorder="1" applyAlignment="1">
      <alignment horizontal="left" vertical="top" wrapText="1"/>
    </xf>
    <xf numFmtId="0" fontId="9" fillId="0" borderId="13" xfId="2" applyFont="1" applyBorder="1" applyAlignment="1">
      <alignment vertical="top" wrapText="1"/>
    </xf>
    <xf numFmtId="0" fontId="10" fillId="0" borderId="0" xfId="1" applyFont="1" applyFill="1" applyAlignment="1">
      <alignment horizontal="left" vertical="top" wrapText="1"/>
    </xf>
    <xf numFmtId="0" fontId="18" fillId="0" borderId="1" xfId="1" applyFont="1" applyBorder="1" applyAlignment="1">
      <alignment vertical="top" wrapText="1"/>
    </xf>
    <xf numFmtId="0" fontId="19" fillId="0" borderId="0" xfId="1" applyFont="1" applyFill="1"/>
    <xf numFmtId="0" fontId="20" fillId="2" borderId="0" xfId="1" applyFont="1" applyFill="1"/>
    <xf numFmtId="0" fontId="21" fillId="0" borderId="10" xfId="1" applyFont="1" applyBorder="1" applyAlignment="1">
      <alignment vertical="top"/>
    </xf>
    <xf numFmtId="0" fontId="22" fillId="2" borderId="10" xfId="1" applyFont="1" applyFill="1" applyBorder="1"/>
    <xf numFmtId="0" fontId="22" fillId="0" borderId="11" xfId="1" applyFont="1" applyBorder="1"/>
    <xf numFmtId="0" fontId="22" fillId="2" borderId="0" xfId="1" applyFont="1" applyFill="1"/>
    <xf numFmtId="0" fontId="22" fillId="0" borderId="0" xfId="1" applyFont="1" applyFill="1"/>
    <xf numFmtId="0" fontId="23" fillId="0" borderId="0" xfId="1" applyFont="1" applyFill="1"/>
    <xf numFmtId="0" fontId="21" fillId="0" borderId="1" xfId="1" applyFont="1" applyBorder="1" applyAlignment="1">
      <alignment vertical="top"/>
    </xf>
    <xf numFmtId="0" fontId="22" fillId="0" borderId="0" xfId="0" applyFont="1"/>
    <xf numFmtId="0" fontId="24" fillId="0" borderId="10" xfId="1" applyFont="1" applyBorder="1" applyAlignment="1">
      <alignment vertical="top" wrapText="1"/>
    </xf>
    <xf numFmtId="0" fontId="18" fillId="0" borderId="1" xfId="1" applyFont="1" applyBorder="1" applyAlignment="1">
      <alignment vertical="top"/>
    </xf>
    <xf numFmtId="0" fontId="25" fillId="0" borderId="10" xfId="1" applyFont="1" applyBorder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/>
    </xf>
    <xf numFmtId="0" fontId="9" fillId="0" borderId="13" xfId="2" applyFont="1" applyFill="1" applyBorder="1" applyAlignment="1">
      <alignment vertical="top" wrapText="1"/>
    </xf>
    <xf numFmtId="0" fontId="9" fillId="0" borderId="10" xfId="1" applyFont="1" applyBorder="1" applyAlignment="1">
      <alignment vertical="top" wrapText="1"/>
    </xf>
    <xf numFmtId="0" fontId="11" fillId="0" borderId="0" xfId="1" applyFont="1" applyFill="1"/>
    <xf numFmtId="0" fontId="13" fillId="0" borderId="10" xfId="1" applyFont="1" applyBorder="1" applyAlignment="1">
      <alignment vertical="top" wrapText="1"/>
    </xf>
    <xf numFmtId="0" fontId="12" fillId="2" borderId="0" xfId="1" applyFont="1" applyFill="1" applyAlignment="1">
      <alignment vertical="top"/>
    </xf>
    <xf numFmtId="0" fontId="13" fillId="0" borderId="12" xfId="1" applyFont="1" applyBorder="1"/>
    <xf numFmtId="0" fontId="13" fillId="2" borderId="0" xfId="1" applyFont="1" applyFill="1"/>
    <xf numFmtId="0" fontId="14" fillId="0" borderId="1" xfId="1" applyFont="1" applyBorder="1" applyAlignment="1">
      <alignment vertical="center"/>
    </xf>
    <xf numFmtId="0" fontId="14" fillId="2" borderId="0" xfId="1" applyFont="1" applyFill="1" applyAlignment="1">
      <alignment vertical="top"/>
    </xf>
    <xf numFmtId="0" fontId="14" fillId="0" borderId="1" xfId="1" applyFont="1" applyBorder="1" applyAlignment="1">
      <alignment vertical="top" wrapText="1"/>
    </xf>
    <xf numFmtId="0" fontId="15" fillId="0" borderId="0" xfId="1" applyFont="1" applyFill="1" applyAlignment="1">
      <alignment vertical="top" wrapText="1"/>
    </xf>
    <xf numFmtId="0" fontId="16" fillId="0" borderId="13" xfId="2" applyFont="1" applyBorder="1" applyAlignment="1">
      <alignment wrapText="1"/>
    </xf>
    <xf numFmtId="0" fontId="17" fillId="0" borderId="10" xfId="1" applyFont="1" applyBorder="1" applyAlignment="1">
      <alignment vertical="top"/>
    </xf>
    <xf numFmtId="0" fontId="3" fillId="0" borderId="0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0" fontId="4" fillId="0" borderId="0" xfId="1" applyFont="1" applyBorder="1" applyAlignment="1">
      <alignment horizontal="left" wrapText="1"/>
    </xf>
  </cellXfs>
  <cellStyles count="3">
    <cellStyle name="Excel Built-in Normal" xfId="1" xr:uid="{00000000-0005-0000-0000-000000000000}"/>
    <cellStyle name="Standard" xfId="0" builtinId="0"/>
    <cellStyle name="Standard_Tabelle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Tabelle1!$AB$42</c:f>
              <c:strCache>
                <c:ptCount val="1"/>
                <c:pt idx="0">
                  <c:v>Projekt 19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Tabelle1!$AB$43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301-4F15-8071-01656E20A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288431"/>
        <c:axId val="1"/>
      </c:barChart>
      <c:catAx>
        <c:axId val="12052884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0528843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637945318972646"/>
          <c:y val="0.53804347826086951"/>
          <c:w val="0.98757249378624679"/>
          <c:h val="0.5774456521739129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Tabelle1!$V$42</c:f>
              <c:strCache>
                <c:ptCount val="1"/>
                <c:pt idx="0">
                  <c:v>Projekt 16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Tabelle1!$V$43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B48-4278-A1E6-B0C7C722A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293007"/>
        <c:axId val="1"/>
      </c:barChart>
      <c:catAx>
        <c:axId val="1205293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0529300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720795360397677"/>
          <c:y val="0.53668478260869568"/>
          <c:w val="0.9884009942004971"/>
          <c:h val="0.5760869565217391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" right="0.7" top="0.78740157499999996" bottom="0.78740157499999996" header="0.3" footer="0.3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8740157499999996" bottom="0.78740157499999996" header="0.3" footer="0.3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7340" cy="560832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720A315-66F0-490C-BCBD-94929A343C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7340" cy="560832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6AA8F66-9814-4C99-B5B8-619B04ADD0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17"/>
  <sheetViews>
    <sheetView tabSelected="1" topLeftCell="A31" zoomScale="80" zoomScaleNormal="80" zoomScaleSheetLayoutView="80" workbookViewId="0">
      <selection activeCell="K6" sqref="K6"/>
    </sheetView>
  </sheetViews>
  <sheetFormatPr baseColWidth="10" defaultColWidth="12.44140625" defaultRowHeight="14.4" x14ac:dyDescent="0.3"/>
  <cols>
    <col min="1" max="1" width="1.88671875" style="1" customWidth="1"/>
    <col min="2" max="2" width="12.44140625" style="1" customWidth="1"/>
    <col min="3" max="3" width="13.6640625" style="1" customWidth="1"/>
    <col min="4" max="4" width="8.33203125" style="1" customWidth="1"/>
    <col min="5" max="5" width="11" style="1" customWidth="1"/>
    <col min="6" max="6" width="11.6640625" style="1" customWidth="1"/>
    <col min="7" max="7" width="10.44140625" style="1" customWidth="1"/>
    <col min="8" max="8" width="12" style="1" customWidth="1"/>
    <col min="9" max="9" width="7.77734375" style="1" customWidth="1"/>
    <col min="10" max="10" width="15.33203125" style="1" customWidth="1"/>
    <col min="11" max="11" width="1.88671875" style="1" customWidth="1"/>
    <col min="12" max="12" width="15.33203125" style="1" customWidth="1"/>
    <col min="13" max="13" width="1.88671875" style="1" customWidth="1"/>
    <col min="14" max="14" width="15.33203125" style="46" customWidth="1"/>
    <col min="15" max="15" width="1.88671875" style="1" customWidth="1"/>
    <col min="16" max="16" width="15.33203125" style="46" customWidth="1"/>
    <col min="17" max="17" width="1.88671875" style="1" customWidth="1"/>
    <col min="18" max="18" width="15.33203125" style="1" customWidth="1"/>
    <col min="19" max="19" width="1.88671875" style="1" customWidth="1"/>
    <col min="20" max="20" width="15.33203125" style="46" customWidth="1"/>
    <col min="21" max="21" width="1.88671875" style="1" customWidth="1"/>
    <col min="22" max="22" width="15.33203125" style="46" customWidth="1"/>
    <col min="23" max="23" width="1.88671875" style="1" customWidth="1"/>
    <col min="24" max="24" width="15.33203125" style="46" customWidth="1"/>
    <col min="25" max="25" width="1.88671875" style="1" customWidth="1"/>
    <col min="26" max="26" width="15.33203125" style="1" customWidth="1"/>
    <col min="27" max="27" width="1.88671875" style="1" customWidth="1"/>
    <col min="28" max="28" width="15.33203125" style="1" customWidth="1"/>
    <col min="29" max="29" width="1.88671875" style="1" customWidth="1"/>
    <col min="30" max="16384" width="12.44140625" style="1"/>
  </cols>
  <sheetData>
    <row r="1" spans="1:29" s="3" customFormat="1" ht="9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0"/>
      <c r="O1" s="2"/>
      <c r="P1" s="40"/>
      <c r="Q1" s="2"/>
      <c r="R1" s="2"/>
      <c r="S1" s="2"/>
      <c r="T1" s="40"/>
      <c r="U1" s="2"/>
      <c r="V1" s="40"/>
      <c r="W1" s="2"/>
      <c r="X1" s="40"/>
      <c r="Y1" s="2"/>
      <c r="Z1" s="2"/>
      <c r="AA1" s="2"/>
      <c r="AB1" s="2"/>
      <c r="AC1" s="2"/>
    </row>
    <row r="2" spans="1:29" s="11" customFormat="1" ht="20.25" customHeight="1" thickBot="1" x14ac:dyDescent="0.3">
      <c r="A2" s="4"/>
      <c r="B2" s="5" t="s">
        <v>55</v>
      </c>
      <c r="C2" s="5"/>
      <c r="D2" s="5"/>
      <c r="E2" s="5"/>
      <c r="F2" s="5"/>
      <c r="G2" s="5"/>
      <c r="H2" s="5"/>
      <c r="I2" s="6"/>
      <c r="J2" s="7" t="s">
        <v>0</v>
      </c>
      <c r="K2" s="8"/>
      <c r="L2" s="9" t="s">
        <v>1</v>
      </c>
      <c r="M2" s="8"/>
      <c r="N2" s="53" t="s">
        <v>2</v>
      </c>
      <c r="O2" s="8"/>
      <c r="P2" s="54" t="s">
        <v>3</v>
      </c>
      <c r="Q2" s="8"/>
      <c r="R2" s="10" t="s">
        <v>4</v>
      </c>
      <c r="S2" s="8"/>
      <c r="T2" s="54" t="s">
        <v>5</v>
      </c>
      <c r="U2" s="8"/>
      <c r="V2" s="54" t="s">
        <v>6</v>
      </c>
      <c r="W2" s="8"/>
      <c r="X2" s="54" t="s">
        <v>7</v>
      </c>
      <c r="Y2" s="8"/>
      <c r="Z2" s="10" t="s">
        <v>8</v>
      </c>
      <c r="AA2" s="8"/>
      <c r="AC2" s="4"/>
    </row>
    <row r="3" spans="1:29" s="11" customFormat="1" ht="48.75" customHeight="1" x14ac:dyDescent="0.25">
      <c r="A3" s="4"/>
      <c r="B3" s="12" t="s">
        <v>10</v>
      </c>
      <c r="C3" s="13"/>
      <c r="D3" s="14" t="s">
        <v>11</v>
      </c>
      <c r="E3" s="15" t="s">
        <v>12</v>
      </c>
      <c r="F3" s="16" t="s">
        <v>13</v>
      </c>
      <c r="G3" s="17" t="s">
        <v>14</v>
      </c>
      <c r="H3" s="18" t="s">
        <v>15</v>
      </c>
      <c r="I3" s="4"/>
      <c r="J3" s="36"/>
      <c r="K3" s="8"/>
      <c r="L3" s="36"/>
      <c r="M3" s="8"/>
      <c r="N3" s="36"/>
      <c r="O3" s="8"/>
      <c r="P3" s="55"/>
      <c r="Q3" s="8"/>
      <c r="R3" s="36"/>
      <c r="S3" s="8"/>
      <c r="T3" s="36"/>
      <c r="U3" s="8"/>
      <c r="V3" s="36"/>
      <c r="W3" s="8"/>
      <c r="X3" s="36"/>
      <c r="Y3" s="8"/>
      <c r="Z3" s="35"/>
      <c r="AA3" s="8"/>
      <c r="AC3" s="4"/>
    </row>
    <row r="4" spans="1:29" s="11" customFormat="1" ht="15" customHeight="1" thickBot="1" x14ac:dyDescent="0.3">
      <c r="A4" s="4"/>
      <c r="B4" s="13" t="s">
        <v>16</v>
      </c>
      <c r="C4" s="13"/>
      <c r="D4" s="19">
        <v>4</v>
      </c>
      <c r="E4" s="20">
        <v>3</v>
      </c>
      <c r="F4" s="21">
        <v>2</v>
      </c>
      <c r="G4" s="20">
        <v>1</v>
      </c>
      <c r="H4" s="22">
        <v>0</v>
      </c>
      <c r="I4" s="4"/>
      <c r="J4" s="23"/>
      <c r="K4" s="8"/>
      <c r="L4" s="23"/>
      <c r="M4" s="8"/>
      <c r="N4" s="41"/>
      <c r="O4" s="8"/>
      <c r="P4" s="41"/>
      <c r="Q4" s="8"/>
      <c r="R4" s="23"/>
      <c r="S4" s="8"/>
      <c r="T4" s="41"/>
      <c r="U4" s="8"/>
      <c r="V4" s="41"/>
      <c r="W4" s="8"/>
      <c r="X4" s="41"/>
      <c r="Y4" s="8"/>
      <c r="Z4" s="23"/>
      <c r="AA4" s="8"/>
      <c r="AB4" s="23"/>
      <c r="AC4" s="4"/>
    </row>
    <row r="5" spans="1:29" s="11" customFormat="1" ht="9" customHeight="1" x14ac:dyDescent="0.25">
      <c r="A5" s="4"/>
      <c r="B5" s="4"/>
      <c r="C5" s="4"/>
      <c r="D5" s="4"/>
      <c r="E5" s="4"/>
      <c r="F5" s="4"/>
      <c r="G5" s="4"/>
      <c r="H5" s="4"/>
      <c r="I5" s="4"/>
      <c r="J5" s="24"/>
      <c r="K5" s="4"/>
      <c r="L5" s="24"/>
      <c r="M5" s="4"/>
      <c r="N5" s="42"/>
      <c r="O5" s="4"/>
      <c r="P5" s="42"/>
      <c r="Q5" s="4"/>
      <c r="R5" s="24"/>
      <c r="S5" s="4"/>
      <c r="T5" s="42"/>
      <c r="U5" s="4"/>
      <c r="V5" s="42"/>
      <c r="W5" s="4"/>
      <c r="X5" s="42"/>
      <c r="Y5" s="4"/>
      <c r="Z5" s="24"/>
      <c r="AA5" s="4"/>
      <c r="AB5" s="24"/>
      <c r="AC5" s="4"/>
    </row>
    <row r="6" spans="1:29" s="11" customFormat="1" ht="13.2" x14ac:dyDescent="0.25">
      <c r="A6" s="4"/>
      <c r="B6" s="71" t="s">
        <v>17</v>
      </c>
      <c r="C6" s="71"/>
      <c r="D6" s="71"/>
      <c r="E6" s="71"/>
      <c r="F6" s="25"/>
      <c r="G6" s="25"/>
      <c r="H6" s="26"/>
      <c r="I6" s="4"/>
      <c r="J6" s="72"/>
      <c r="K6" s="4"/>
      <c r="L6" s="72"/>
      <c r="M6" s="4"/>
      <c r="N6" s="69"/>
      <c r="O6" s="4"/>
      <c r="P6" s="69"/>
      <c r="Q6" s="4"/>
      <c r="R6" s="72"/>
      <c r="S6" s="4"/>
      <c r="T6" s="69"/>
      <c r="U6" s="4"/>
      <c r="V6" s="69"/>
      <c r="W6" s="4"/>
      <c r="X6" s="69"/>
      <c r="Y6" s="4"/>
      <c r="Z6" s="72"/>
      <c r="AA6" s="4"/>
      <c r="AB6" s="72"/>
      <c r="AC6" s="4"/>
    </row>
    <row r="7" spans="1:29" s="11" customFormat="1" ht="16.5" customHeight="1" x14ac:dyDescent="0.25">
      <c r="A7" s="4"/>
      <c r="B7" s="27" t="s">
        <v>54</v>
      </c>
      <c r="C7" s="27"/>
      <c r="D7" s="27"/>
      <c r="E7" s="27"/>
      <c r="F7" s="27"/>
      <c r="G7" s="27"/>
      <c r="H7" s="27"/>
      <c r="I7" s="4"/>
      <c r="J7" s="72"/>
      <c r="K7" s="4"/>
      <c r="L7" s="72"/>
      <c r="M7" s="4"/>
      <c r="N7" s="69"/>
      <c r="O7" s="4"/>
      <c r="P7" s="69"/>
      <c r="Q7" s="4"/>
      <c r="R7" s="72"/>
      <c r="S7" s="4"/>
      <c r="T7" s="69"/>
      <c r="U7" s="4"/>
      <c r="V7" s="69"/>
      <c r="W7" s="4"/>
      <c r="X7" s="69"/>
      <c r="Y7" s="4"/>
      <c r="Z7" s="72"/>
      <c r="AA7" s="4"/>
      <c r="AB7" s="72"/>
      <c r="AC7" s="4"/>
    </row>
    <row r="8" spans="1:29" s="11" customFormat="1" ht="16.5" customHeight="1" x14ac:dyDescent="0.25">
      <c r="A8" s="4"/>
      <c r="B8" s="27" t="s">
        <v>18</v>
      </c>
      <c r="C8" s="27"/>
      <c r="D8" s="27"/>
      <c r="E8" s="27"/>
      <c r="F8" s="27"/>
      <c r="G8" s="27"/>
      <c r="H8" s="27"/>
      <c r="I8" s="4"/>
      <c r="J8" s="72"/>
      <c r="K8" s="4"/>
      <c r="L8" s="72"/>
      <c r="M8" s="4"/>
      <c r="N8" s="69"/>
      <c r="O8" s="4"/>
      <c r="P8" s="69"/>
      <c r="Q8" s="4"/>
      <c r="R8" s="72"/>
      <c r="S8" s="4"/>
      <c r="T8" s="69"/>
      <c r="U8" s="4"/>
      <c r="V8" s="69"/>
      <c r="W8" s="4"/>
      <c r="X8" s="69"/>
      <c r="Y8" s="4"/>
      <c r="Z8" s="72"/>
      <c r="AA8" s="4"/>
      <c r="AB8" s="72"/>
      <c r="AC8" s="4"/>
    </row>
    <row r="9" spans="1:29" s="11" customFormat="1" ht="9" customHeight="1" x14ac:dyDescent="0.25">
      <c r="A9" s="4"/>
      <c r="B9" s="4"/>
      <c r="C9" s="4"/>
      <c r="D9" s="4"/>
      <c r="E9" s="4"/>
      <c r="F9" s="4"/>
      <c r="G9" s="4"/>
      <c r="H9" s="4"/>
      <c r="I9" s="4"/>
      <c r="J9" s="24"/>
      <c r="K9" s="4"/>
      <c r="L9" s="24"/>
      <c r="M9" s="4"/>
      <c r="N9" s="42"/>
      <c r="O9" s="4"/>
      <c r="P9" s="42"/>
      <c r="Q9" s="4"/>
      <c r="R9" s="24"/>
      <c r="S9" s="4"/>
      <c r="T9" s="42"/>
      <c r="U9" s="4"/>
      <c r="V9" s="42"/>
      <c r="W9" s="4"/>
      <c r="X9" s="42"/>
      <c r="Y9" s="4"/>
      <c r="Z9" s="24"/>
      <c r="AA9" s="4"/>
      <c r="AB9" s="24"/>
      <c r="AC9" s="4"/>
    </row>
    <row r="10" spans="1:29" s="11" customFormat="1" ht="18" customHeight="1" x14ac:dyDescent="0.25">
      <c r="A10" s="4"/>
      <c r="B10" s="71" t="s">
        <v>19</v>
      </c>
      <c r="C10" s="71"/>
      <c r="D10" s="71"/>
      <c r="E10" s="71"/>
      <c r="F10" s="25"/>
      <c r="G10" s="25"/>
      <c r="H10" s="26"/>
      <c r="I10" s="4"/>
      <c r="J10" s="72"/>
      <c r="K10" s="4"/>
      <c r="L10" s="72"/>
      <c r="M10" s="4"/>
      <c r="N10" s="69"/>
      <c r="O10" s="4"/>
      <c r="P10" s="69"/>
      <c r="Q10" s="4"/>
      <c r="R10" s="72"/>
      <c r="S10" s="4"/>
      <c r="T10" s="69"/>
      <c r="U10" s="4"/>
      <c r="V10" s="69"/>
      <c r="W10" s="4"/>
      <c r="X10" s="69"/>
      <c r="Y10" s="4"/>
      <c r="Z10" s="72"/>
      <c r="AA10" s="4"/>
      <c r="AB10" s="72"/>
      <c r="AC10" s="4"/>
    </row>
    <row r="11" spans="1:29" s="11" customFormat="1" ht="17.25" customHeight="1" x14ac:dyDescent="0.25">
      <c r="A11" s="4"/>
      <c r="B11" s="70" t="s">
        <v>20</v>
      </c>
      <c r="C11" s="70"/>
      <c r="D11" s="70"/>
      <c r="E11" s="70"/>
      <c r="F11" s="70"/>
      <c r="G11" s="70"/>
      <c r="H11" s="70"/>
      <c r="I11" s="4"/>
      <c r="J11" s="72"/>
      <c r="K11" s="4"/>
      <c r="L11" s="72"/>
      <c r="M11" s="4"/>
      <c r="N11" s="69"/>
      <c r="O11" s="4"/>
      <c r="P11" s="69"/>
      <c r="Q11" s="4"/>
      <c r="R11" s="72"/>
      <c r="S11" s="4"/>
      <c r="T11" s="69"/>
      <c r="U11" s="4"/>
      <c r="V11" s="69"/>
      <c r="W11" s="4"/>
      <c r="X11" s="69"/>
      <c r="Y11" s="4"/>
      <c r="Z11" s="72"/>
      <c r="AA11" s="4"/>
      <c r="AB11" s="72"/>
      <c r="AC11" s="4"/>
    </row>
    <row r="12" spans="1:29" s="11" customFormat="1" ht="16.5" customHeight="1" x14ac:dyDescent="0.25">
      <c r="A12" s="4"/>
      <c r="B12" s="70" t="s">
        <v>21</v>
      </c>
      <c r="C12" s="70"/>
      <c r="D12" s="70"/>
      <c r="E12" s="70"/>
      <c r="F12" s="70"/>
      <c r="G12" s="70"/>
      <c r="H12" s="70"/>
      <c r="I12" s="4"/>
      <c r="J12" s="72"/>
      <c r="K12" s="4"/>
      <c r="L12" s="72"/>
      <c r="M12" s="4"/>
      <c r="N12" s="69"/>
      <c r="O12" s="4"/>
      <c r="P12" s="69"/>
      <c r="Q12" s="4"/>
      <c r="R12" s="72"/>
      <c r="S12" s="4"/>
      <c r="T12" s="69"/>
      <c r="U12" s="4"/>
      <c r="V12" s="69"/>
      <c r="W12" s="4"/>
      <c r="X12" s="69"/>
      <c r="Y12" s="4"/>
      <c r="Z12" s="72"/>
      <c r="AA12" s="4"/>
      <c r="AB12" s="72"/>
      <c r="AC12" s="4"/>
    </row>
    <row r="13" spans="1:29" s="11" customFormat="1" ht="15.75" customHeight="1" x14ac:dyDescent="0.25">
      <c r="A13" s="4"/>
      <c r="B13" s="70" t="s">
        <v>22</v>
      </c>
      <c r="C13" s="70"/>
      <c r="D13" s="70"/>
      <c r="E13" s="70"/>
      <c r="F13" s="70"/>
      <c r="G13" s="70"/>
      <c r="H13" s="70"/>
      <c r="I13" s="4"/>
      <c r="J13" s="72"/>
      <c r="K13" s="4"/>
      <c r="L13" s="72"/>
      <c r="M13" s="4"/>
      <c r="N13" s="69"/>
      <c r="O13" s="4"/>
      <c r="P13" s="69"/>
      <c r="Q13" s="4"/>
      <c r="R13" s="72"/>
      <c r="S13" s="4"/>
      <c r="T13" s="69"/>
      <c r="U13" s="4"/>
      <c r="V13" s="69"/>
      <c r="W13" s="4"/>
      <c r="X13" s="69"/>
      <c r="Y13" s="4"/>
      <c r="Z13" s="72"/>
      <c r="AA13" s="4"/>
      <c r="AB13" s="72"/>
      <c r="AC13" s="4"/>
    </row>
    <row r="14" spans="1:29" s="11" customFormat="1" ht="9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24"/>
      <c r="K14" s="4"/>
      <c r="L14" s="24"/>
      <c r="M14" s="4"/>
      <c r="N14" s="42"/>
      <c r="O14" s="4"/>
      <c r="P14" s="42"/>
      <c r="Q14" s="4"/>
      <c r="R14" s="24"/>
      <c r="S14" s="4"/>
      <c r="T14" s="42"/>
      <c r="U14" s="4"/>
      <c r="V14" s="42"/>
      <c r="W14" s="4"/>
      <c r="X14" s="42"/>
      <c r="Y14" s="4"/>
      <c r="Z14" s="24"/>
      <c r="AA14" s="4"/>
      <c r="AB14" s="24"/>
      <c r="AC14" s="4"/>
    </row>
    <row r="15" spans="1:29" s="11" customFormat="1" ht="13.2" x14ac:dyDescent="0.25">
      <c r="A15" s="4"/>
      <c r="B15" s="71" t="s">
        <v>23</v>
      </c>
      <c r="C15" s="71"/>
      <c r="D15" s="71"/>
      <c r="E15" s="71"/>
      <c r="F15" s="13"/>
      <c r="G15" s="13"/>
      <c r="H15" s="28"/>
      <c r="I15" s="4"/>
      <c r="J15" s="72"/>
      <c r="K15" s="4"/>
      <c r="L15" s="72"/>
      <c r="M15" s="4"/>
      <c r="N15" s="69"/>
      <c r="O15" s="4"/>
      <c r="P15" s="69"/>
      <c r="Q15" s="4"/>
      <c r="R15" s="72"/>
      <c r="S15" s="4"/>
      <c r="T15" s="69"/>
      <c r="U15" s="4"/>
      <c r="V15" s="69"/>
      <c r="W15" s="4"/>
      <c r="X15" s="69"/>
      <c r="Y15" s="4"/>
      <c r="Z15" s="72"/>
      <c r="AA15" s="4"/>
      <c r="AB15" s="72"/>
      <c r="AC15" s="4"/>
    </row>
    <row r="16" spans="1:29" s="11" customFormat="1" ht="20.25" customHeight="1" x14ac:dyDescent="0.25">
      <c r="A16" s="4"/>
      <c r="B16" s="13" t="s">
        <v>24</v>
      </c>
      <c r="C16" s="13"/>
      <c r="D16" s="13"/>
      <c r="E16" s="13"/>
      <c r="F16" s="13"/>
      <c r="G16" s="13"/>
      <c r="H16" s="13"/>
      <c r="I16" s="4"/>
      <c r="J16" s="72"/>
      <c r="K16" s="4"/>
      <c r="L16" s="72"/>
      <c r="M16" s="4"/>
      <c r="N16" s="69"/>
      <c r="O16" s="4"/>
      <c r="P16" s="69"/>
      <c r="Q16" s="4"/>
      <c r="R16" s="72"/>
      <c r="S16" s="4"/>
      <c r="T16" s="69"/>
      <c r="U16" s="4"/>
      <c r="V16" s="69"/>
      <c r="W16" s="4"/>
      <c r="X16" s="69"/>
      <c r="Y16" s="4"/>
      <c r="Z16" s="72"/>
      <c r="AA16" s="4"/>
      <c r="AB16" s="72"/>
      <c r="AC16" s="4"/>
    </row>
    <row r="17" spans="1:29" s="11" customFormat="1" ht="9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24"/>
      <c r="K17" s="4"/>
      <c r="L17" s="24"/>
      <c r="M17" s="4"/>
      <c r="N17" s="42"/>
      <c r="O17" s="4"/>
      <c r="P17" s="42"/>
      <c r="Q17" s="4"/>
      <c r="R17" s="24"/>
      <c r="S17" s="4"/>
      <c r="T17" s="42"/>
      <c r="U17" s="4"/>
      <c r="V17" s="42"/>
      <c r="W17" s="4"/>
      <c r="X17" s="42"/>
      <c r="Y17" s="4"/>
      <c r="Z17" s="24"/>
      <c r="AA17" s="4"/>
      <c r="AB17" s="24"/>
      <c r="AC17" s="4"/>
    </row>
    <row r="18" spans="1:29" s="11" customFormat="1" ht="13.2" x14ac:dyDescent="0.25">
      <c r="A18" s="4"/>
      <c r="B18" s="71" t="s">
        <v>25</v>
      </c>
      <c r="C18" s="71"/>
      <c r="D18" s="71"/>
      <c r="E18" s="71"/>
      <c r="F18" s="71"/>
      <c r="G18" s="71"/>
      <c r="H18" s="28"/>
      <c r="I18" s="4"/>
      <c r="J18" s="72"/>
      <c r="K18" s="4"/>
      <c r="L18" s="72"/>
      <c r="M18" s="4"/>
      <c r="N18" s="69"/>
      <c r="O18" s="4"/>
      <c r="P18" s="69"/>
      <c r="Q18" s="4"/>
      <c r="R18" s="72"/>
      <c r="S18" s="4"/>
      <c r="T18" s="69"/>
      <c r="U18" s="4"/>
      <c r="V18" s="69"/>
      <c r="W18" s="4"/>
      <c r="X18" s="69"/>
      <c r="Y18" s="4"/>
      <c r="Z18" s="72"/>
      <c r="AA18" s="4"/>
      <c r="AB18" s="72"/>
      <c r="AC18" s="4"/>
    </row>
    <row r="19" spans="1:29" s="11" customFormat="1" ht="27.75" customHeight="1" x14ac:dyDescent="0.25">
      <c r="A19" s="4"/>
      <c r="B19" s="73" t="s">
        <v>26</v>
      </c>
      <c r="C19" s="73"/>
      <c r="D19" s="73"/>
      <c r="E19" s="73"/>
      <c r="F19" s="73"/>
      <c r="G19" s="73"/>
      <c r="H19" s="73"/>
      <c r="I19" s="4"/>
      <c r="J19" s="72"/>
      <c r="K19" s="4"/>
      <c r="L19" s="72"/>
      <c r="M19" s="4"/>
      <c r="N19" s="69"/>
      <c r="O19" s="4"/>
      <c r="P19" s="69"/>
      <c r="Q19" s="4"/>
      <c r="R19" s="72"/>
      <c r="S19" s="4"/>
      <c r="T19" s="69"/>
      <c r="U19" s="4"/>
      <c r="V19" s="69"/>
      <c r="W19" s="4"/>
      <c r="X19" s="69"/>
      <c r="Y19" s="4"/>
      <c r="Z19" s="72"/>
      <c r="AA19" s="4"/>
      <c r="AB19" s="72"/>
      <c r="AC19" s="4"/>
    </row>
    <row r="20" spans="1:29" s="11" customFormat="1" ht="27.75" customHeight="1" x14ac:dyDescent="0.25">
      <c r="A20" s="4"/>
      <c r="B20" s="73" t="s">
        <v>27</v>
      </c>
      <c r="C20" s="73"/>
      <c r="D20" s="73"/>
      <c r="E20" s="73"/>
      <c r="F20" s="73"/>
      <c r="G20" s="73"/>
      <c r="H20" s="73"/>
      <c r="I20" s="4"/>
      <c r="J20" s="72"/>
      <c r="K20" s="4"/>
      <c r="L20" s="72"/>
      <c r="M20" s="4"/>
      <c r="N20" s="69"/>
      <c r="O20" s="4"/>
      <c r="P20" s="69"/>
      <c r="Q20" s="4"/>
      <c r="R20" s="72"/>
      <c r="S20" s="4"/>
      <c r="T20" s="69"/>
      <c r="U20" s="4"/>
      <c r="V20" s="69"/>
      <c r="W20" s="4"/>
      <c r="X20" s="69"/>
      <c r="Y20" s="4"/>
      <c r="Z20" s="72"/>
      <c r="AA20" s="4"/>
      <c r="AB20" s="72"/>
      <c r="AC20" s="4"/>
    </row>
    <row r="21" spans="1:29" s="11" customFormat="1" ht="9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24"/>
      <c r="K21" s="4"/>
      <c r="L21" s="24"/>
      <c r="M21" s="4"/>
      <c r="N21" s="42"/>
      <c r="O21" s="4"/>
      <c r="P21" s="42"/>
      <c r="Q21" s="4"/>
      <c r="R21" s="24"/>
      <c r="S21" s="4"/>
      <c r="T21" s="42"/>
      <c r="U21" s="4"/>
      <c r="V21" s="42"/>
      <c r="W21" s="4"/>
      <c r="X21" s="42"/>
      <c r="Y21" s="4"/>
      <c r="Z21" s="24"/>
      <c r="AA21" s="4"/>
      <c r="AB21" s="24"/>
      <c r="AC21" s="4"/>
    </row>
    <row r="22" spans="1:29" s="11" customFormat="1" ht="13.2" x14ac:dyDescent="0.25">
      <c r="A22" s="4"/>
      <c r="B22" s="71" t="s">
        <v>28</v>
      </c>
      <c r="C22" s="71"/>
      <c r="D22" s="71"/>
      <c r="E22" s="71"/>
      <c r="F22" s="71"/>
      <c r="G22" s="71"/>
      <c r="H22" s="28"/>
      <c r="I22" s="4"/>
      <c r="J22" s="72"/>
      <c r="K22" s="4"/>
      <c r="L22" s="72"/>
      <c r="M22" s="4"/>
      <c r="N22" s="69"/>
      <c r="O22" s="4"/>
      <c r="P22" s="69"/>
      <c r="Q22" s="4"/>
      <c r="R22" s="72"/>
      <c r="S22" s="4"/>
      <c r="T22" s="69"/>
      <c r="U22" s="4"/>
      <c r="V22" s="69"/>
      <c r="W22" s="4"/>
      <c r="X22" s="69"/>
      <c r="Y22" s="4"/>
      <c r="Z22" s="72"/>
      <c r="AA22" s="4"/>
      <c r="AB22" s="72"/>
      <c r="AC22" s="4"/>
    </row>
    <row r="23" spans="1:29" s="11" customFormat="1" ht="26.25" customHeight="1" x14ac:dyDescent="0.25">
      <c r="A23" s="4"/>
      <c r="B23" s="73" t="s">
        <v>29</v>
      </c>
      <c r="C23" s="73"/>
      <c r="D23" s="73"/>
      <c r="E23" s="73"/>
      <c r="F23" s="73"/>
      <c r="G23" s="73"/>
      <c r="H23" s="73"/>
      <c r="I23" s="4"/>
      <c r="J23" s="72"/>
      <c r="K23" s="4"/>
      <c r="L23" s="72"/>
      <c r="M23" s="4"/>
      <c r="N23" s="69"/>
      <c r="O23" s="4"/>
      <c r="P23" s="69"/>
      <c r="Q23" s="4"/>
      <c r="R23" s="72"/>
      <c r="S23" s="4"/>
      <c r="T23" s="69"/>
      <c r="U23" s="4"/>
      <c r="V23" s="69"/>
      <c r="W23" s="4"/>
      <c r="X23" s="69"/>
      <c r="Y23" s="4"/>
      <c r="Z23" s="72"/>
      <c r="AA23" s="4"/>
      <c r="AB23" s="72"/>
      <c r="AC23" s="4"/>
    </row>
    <row r="24" spans="1:29" s="11" customFormat="1" ht="9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24"/>
      <c r="K24" s="4"/>
      <c r="L24" s="24"/>
      <c r="M24" s="4"/>
      <c r="N24" s="42"/>
      <c r="O24" s="4"/>
      <c r="P24" s="42"/>
      <c r="Q24" s="4"/>
      <c r="R24" s="24"/>
      <c r="S24" s="4"/>
      <c r="T24" s="42"/>
      <c r="U24" s="4"/>
      <c r="V24" s="42"/>
      <c r="W24" s="4"/>
      <c r="X24" s="42"/>
      <c r="Y24" s="4"/>
      <c r="Z24" s="24"/>
      <c r="AA24" s="4"/>
      <c r="AB24" s="24"/>
      <c r="AC24" s="4"/>
    </row>
    <row r="25" spans="1:29" s="11" customFormat="1" ht="13.2" x14ac:dyDescent="0.25">
      <c r="A25" s="4"/>
      <c r="B25" s="71" t="s">
        <v>30</v>
      </c>
      <c r="C25" s="71"/>
      <c r="D25" s="71"/>
      <c r="E25" s="71"/>
      <c r="F25" s="71"/>
      <c r="G25" s="71"/>
      <c r="H25" s="28"/>
      <c r="I25" s="4"/>
      <c r="J25" s="72"/>
      <c r="K25" s="4"/>
      <c r="L25" s="72"/>
      <c r="M25" s="4"/>
      <c r="N25" s="69"/>
      <c r="O25" s="4"/>
      <c r="P25" s="69"/>
      <c r="Q25" s="4"/>
      <c r="R25" s="72"/>
      <c r="S25" s="4"/>
      <c r="T25" s="69"/>
      <c r="U25" s="4"/>
      <c r="V25" s="69"/>
      <c r="W25" s="4"/>
      <c r="X25" s="69"/>
      <c r="Y25" s="4"/>
      <c r="Z25" s="72"/>
      <c r="AA25" s="4"/>
      <c r="AB25" s="72"/>
      <c r="AC25" s="4"/>
    </row>
    <row r="26" spans="1:29" s="11" customFormat="1" ht="20.25" customHeight="1" x14ac:dyDescent="0.25">
      <c r="A26" s="4"/>
      <c r="B26" s="70" t="s">
        <v>31</v>
      </c>
      <c r="C26" s="70"/>
      <c r="D26" s="70"/>
      <c r="E26" s="70"/>
      <c r="F26" s="70"/>
      <c r="G26" s="70"/>
      <c r="H26" s="70"/>
      <c r="I26" s="4"/>
      <c r="J26" s="72"/>
      <c r="K26" s="4"/>
      <c r="L26" s="72"/>
      <c r="M26" s="4"/>
      <c r="N26" s="69"/>
      <c r="O26" s="4"/>
      <c r="P26" s="69"/>
      <c r="Q26" s="4"/>
      <c r="R26" s="72"/>
      <c r="S26" s="4"/>
      <c r="T26" s="69"/>
      <c r="U26" s="4"/>
      <c r="V26" s="69"/>
      <c r="W26" s="4"/>
      <c r="X26" s="69"/>
      <c r="Y26" s="4"/>
      <c r="Z26" s="72"/>
      <c r="AA26" s="4"/>
      <c r="AB26" s="72"/>
      <c r="AC26" s="4"/>
    </row>
    <row r="27" spans="1:29" s="11" customFormat="1" ht="37.5" customHeight="1" x14ac:dyDescent="0.25">
      <c r="A27" s="4"/>
      <c r="B27" s="73" t="s">
        <v>32</v>
      </c>
      <c r="C27" s="73"/>
      <c r="D27" s="73"/>
      <c r="E27" s="73"/>
      <c r="F27" s="73"/>
      <c r="G27" s="73"/>
      <c r="H27" s="73"/>
      <c r="I27" s="4"/>
      <c r="J27" s="72"/>
      <c r="K27" s="4"/>
      <c r="L27" s="72"/>
      <c r="M27" s="4"/>
      <c r="N27" s="69"/>
      <c r="O27" s="4"/>
      <c r="P27" s="69"/>
      <c r="Q27" s="4"/>
      <c r="R27" s="72"/>
      <c r="S27" s="4"/>
      <c r="T27" s="69"/>
      <c r="U27" s="4"/>
      <c r="V27" s="69"/>
      <c r="W27" s="4"/>
      <c r="X27" s="69"/>
      <c r="Y27" s="4"/>
      <c r="Z27" s="72"/>
      <c r="AA27" s="4"/>
      <c r="AB27" s="72"/>
      <c r="AC27" s="4"/>
    </row>
    <row r="28" spans="1:29" s="11" customFormat="1" ht="9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24"/>
      <c r="K28" s="4"/>
      <c r="L28" s="24"/>
      <c r="M28" s="4"/>
      <c r="N28" s="42"/>
      <c r="O28" s="4"/>
      <c r="P28" s="42"/>
      <c r="Q28" s="4"/>
      <c r="R28" s="24"/>
      <c r="S28" s="4"/>
      <c r="T28" s="42"/>
      <c r="U28" s="4"/>
      <c r="V28" s="42"/>
      <c r="W28" s="4"/>
      <c r="X28" s="42"/>
      <c r="Y28" s="4"/>
      <c r="Z28" s="24"/>
      <c r="AA28" s="4"/>
      <c r="AB28" s="24"/>
      <c r="AC28" s="4"/>
    </row>
    <row r="29" spans="1:29" s="11" customFormat="1" ht="13.2" x14ac:dyDescent="0.25">
      <c r="A29" s="4"/>
      <c r="B29" s="71" t="s">
        <v>33</v>
      </c>
      <c r="C29" s="71"/>
      <c r="D29" s="71"/>
      <c r="E29" s="71"/>
      <c r="F29" s="71"/>
      <c r="G29" s="71"/>
      <c r="H29" s="28"/>
      <c r="I29" s="4"/>
      <c r="J29" s="72"/>
      <c r="K29" s="4"/>
      <c r="L29" s="72"/>
      <c r="M29" s="4"/>
      <c r="N29" s="69"/>
      <c r="O29" s="4"/>
      <c r="P29" s="69"/>
      <c r="Q29" s="4"/>
      <c r="R29" s="72"/>
      <c r="S29" s="4"/>
      <c r="T29" s="69"/>
      <c r="U29" s="4"/>
      <c r="V29" s="69"/>
      <c r="W29" s="4"/>
      <c r="X29" s="69"/>
      <c r="Y29" s="4"/>
      <c r="Z29" s="72"/>
      <c r="AA29" s="4"/>
      <c r="AB29" s="72"/>
      <c r="AC29" s="4"/>
    </row>
    <row r="30" spans="1:29" s="11" customFormat="1" ht="15.75" customHeight="1" x14ac:dyDescent="0.25">
      <c r="A30" s="4"/>
      <c r="B30" s="70" t="s">
        <v>34</v>
      </c>
      <c r="C30" s="70"/>
      <c r="D30" s="70"/>
      <c r="E30" s="70"/>
      <c r="F30" s="70"/>
      <c r="G30" s="70"/>
      <c r="H30" s="70"/>
      <c r="I30" s="4"/>
      <c r="J30" s="72"/>
      <c r="K30" s="4"/>
      <c r="L30" s="72"/>
      <c r="M30" s="4"/>
      <c r="N30" s="69"/>
      <c r="O30" s="4"/>
      <c r="P30" s="69"/>
      <c r="Q30" s="4"/>
      <c r="R30" s="72"/>
      <c r="S30" s="4"/>
      <c r="T30" s="69"/>
      <c r="U30" s="4"/>
      <c r="V30" s="69"/>
      <c r="W30" s="4"/>
      <c r="X30" s="69"/>
      <c r="Y30" s="4"/>
      <c r="Z30" s="72"/>
      <c r="AA30" s="4"/>
      <c r="AB30" s="72"/>
      <c r="AC30" s="4"/>
    </row>
    <row r="31" spans="1:29" s="11" customFormat="1" ht="9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24"/>
      <c r="K31" s="4"/>
      <c r="L31" s="24"/>
      <c r="M31" s="4"/>
      <c r="N31" s="42"/>
      <c r="O31" s="4"/>
      <c r="P31" s="42"/>
      <c r="Q31" s="4"/>
      <c r="R31" s="24"/>
      <c r="S31" s="4"/>
      <c r="T31" s="42"/>
      <c r="U31" s="4"/>
      <c r="V31" s="42"/>
      <c r="W31" s="4"/>
      <c r="X31" s="42"/>
      <c r="Y31" s="4"/>
      <c r="Z31" s="24"/>
      <c r="AA31" s="4"/>
      <c r="AB31" s="24"/>
      <c r="AC31" s="4"/>
    </row>
    <row r="32" spans="1:29" s="11" customFormat="1" ht="13.2" x14ac:dyDescent="0.25">
      <c r="A32" s="4"/>
      <c r="B32" s="71" t="s">
        <v>35</v>
      </c>
      <c r="C32" s="71"/>
      <c r="D32" s="71"/>
      <c r="E32" s="71"/>
      <c r="F32" s="71"/>
      <c r="G32" s="71"/>
      <c r="H32" s="28"/>
      <c r="I32" s="4"/>
      <c r="J32" s="72"/>
      <c r="K32" s="4"/>
      <c r="L32" s="72"/>
      <c r="M32" s="4"/>
      <c r="N32" s="69"/>
      <c r="O32" s="4"/>
      <c r="P32" s="69"/>
      <c r="Q32" s="4"/>
      <c r="R32" s="72"/>
      <c r="S32" s="4"/>
      <c r="T32" s="69"/>
      <c r="U32" s="4"/>
      <c r="V32" s="69"/>
      <c r="W32" s="4"/>
      <c r="X32" s="69"/>
      <c r="Y32" s="4"/>
      <c r="Z32" s="72"/>
      <c r="AA32" s="4"/>
      <c r="AB32" s="72"/>
      <c r="AC32" s="4"/>
    </row>
    <row r="33" spans="1:29" s="11" customFormat="1" ht="14.25" customHeight="1" x14ac:dyDescent="0.25">
      <c r="A33" s="4"/>
      <c r="B33" s="70" t="s">
        <v>36</v>
      </c>
      <c r="C33" s="70"/>
      <c r="D33" s="70"/>
      <c r="E33" s="70"/>
      <c r="F33" s="70"/>
      <c r="G33" s="70"/>
      <c r="H33" s="70"/>
      <c r="I33" s="4"/>
      <c r="J33" s="72"/>
      <c r="K33" s="4"/>
      <c r="L33" s="72"/>
      <c r="M33" s="4"/>
      <c r="N33" s="69"/>
      <c r="O33" s="4"/>
      <c r="P33" s="69"/>
      <c r="Q33" s="4"/>
      <c r="R33" s="72"/>
      <c r="S33" s="4"/>
      <c r="T33" s="69"/>
      <c r="U33" s="4"/>
      <c r="V33" s="69"/>
      <c r="W33" s="4"/>
      <c r="X33" s="69"/>
      <c r="Y33" s="4"/>
      <c r="Z33" s="72"/>
      <c r="AA33" s="4"/>
      <c r="AB33" s="72"/>
      <c r="AC33" s="4"/>
    </row>
    <row r="34" spans="1:29" s="11" customFormat="1" ht="9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24"/>
      <c r="K34" s="4"/>
      <c r="L34" s="24"/>
      <c r="M34" s="4"/>
      <c r="N34" s="42"/>
      <c r="O34" s="4"/>
      <c r="P34" s="42"/>
      <c r="Q34" s="4"/>
      <c r="R34" s="24"/>
      <c r="S34" s="4"/>
      <c r="T34" s="42"/>
      <c r="U34" s="4"/>
      <c r="V34" s="42"/>
      <c r="W34" s="4"/>
      <c r="X34" s="42"/>
      <c r="Y34" s="4"/>
      <c r="Z34" s="24"/>
      <c r="AA34" s="4"/>
      <c r="AB34" s="24"/>
      <c r="AC34" s="4"/>
    </row>
    <row r="35" spans="1:29" s="11" customFormat="1" ht="17.25" customHeight="1" x14ac:dyDescent="0.25">
      <c r="A35" s="4"/>
      <c r="B35" s="71" t="s">
        <v>37</v>
      </c>
      <c r="C35" s="71"/>
      <c r="D35" s="71"/>
      <c r="E35" s="71"/>
      <c r="F35" s="71"/>
      <c r="G35" s="71"/>
      <c r="H35" s="28"/>
      <c r="I35" s="4"/>
      <c r="J35" s="29"/>
      <c r="K35" s="4"/>
      <c r="L35" s="29"/>
      <c r="M35" s="4"/>
      <c r="N35" s="43"/>
      <c r="O35" s="4"/>
      <c r="P35" s="43"/>
      <c r="Q35" s="4"/>
      <c r="R35" s="29"/>
      <c r="S35" s="4"/>
      <c r="T35" s="43"/>
      <c r="U35" s="4"/>
      <c r="V35" s="43"/>
      <c r="W35" s="4"/>
      <c r="X35" s="43"/>
      <c r="Y35" s="4"/>
      <c r="Z35" s="29"/>
      <c r="AA35" s="4"/>
      <c r="AB35" s="29"/>
      <c r="AC35" s="4"/>
    </row>
    <row r="36" spans="1:29" s="11" customFormat="1" ht="9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4"/>
      <c r="O36" s="4"/>
      <c r="P36" s="44"/>
      <c r="Q36" s="4"/>
      <c r="R36" s="4"/>
      <c r="S36" s="4"/>
      <c r="T36" s="44"/>
      <c r="U36" s="4"/>
      <c r="V36" s="44"/>
      <c r="W36" s="4"/>
      <c r="X36" s="44"/>
      <c r="Y36" s="4"/>
      <c r="Z36" s="4"/>
      <c r="AA36" s="4"/>
      <c r="AB36" s="4"/>
      <c r="AC36" s="4"/>
    </row>
    <row r="37" spans="1:29" s="3" customFormat="1" ht="27" customHeight="1" thickBot="1" x14ac:dyDescent="0.35">
      <c r="A37" s="2"/>
      <c r="B37" s="30" t="s">
        <v>38</v>
      </c>
      <c r="C37" s="30"/>
      <c r="D37" s="30"/>
      <c r="E37" s="68" t="s">
        <v>39</v>
      </c>
      <c r="F37" s="68"/>
      <c r="G37" s="68"/>
      <c r="H37" s="68"/>
      <c r="I37" s="2"/>
      <c r="J37" s="60">
        <v>0</v>
      </c>
      <c r="K37" s="61"/>
      <c r="L37" s="60">
        <f>SUM(L35+L32+L29+L25+L22+L18+L15+L10+L6)</f>
        <v>0</v>
      </c>
      <c r="M37" s="61"/>
      <c r="N37" s="60">
        <f>SUM(N35+N32+N29+N25+N22+N18+N15+N10+N6)</f>
        <v>0</v>
      </c>
      <c r="O37" s="61"/>
      <c r="P37" s="60">
        <f>SUM(P35+P32+P29+P25+P22+P18+P15+P10+P6)</f>
        <v>0</v>
      </c>
      <c r="Q37" s="61"/>
      <c r="R37" s="60">
        <f>SUM(R35+R32+R29+R25+R22+R18+R15+R10+R6)</f>
        <v>0</v>
      </c>
      <c r="S37" s="61"/>
      <c r="T37" s="60">
        <f>SUM(T35+T32+T29+T25+T22+T18+T15+T10+T6)</f>
        <v>0</v>
      </c>
      <c r="U37" s="61"/>
      <c r="V37" s="60">
        <f>SUM(V35+V32+V29+V25+V22+V18+V15+V10+V6)</f>
        <v>0</v>
      </c>
      <c r="W37" s="61"/>
      <c r="X37" s="60">
        <f>SUM(X35+X32+X29+X25+X22+X18+X15+X10+X6)</f>
        <v>0</v>
      </c>
      <c r="Y37" s="61"/>
      <c r="Z37" s="60">
        <f>SUM(Z35+Z32+Z29+Z25+Z22+Z18+Z15+Z10+Z6)</f>
        <v>0</v>
      </c>
      <c r="AA37" s="61"/>
      <c r="AB37" s="60">
        <f>SUM(AB35+AB32+AB29+AB25+AB22+AB18+AB15+AB10+AB6)</f>
        <v>0</v>
      </c>
      <c r="AC37" s="2"/>
    </row>
    <row r="38" spans="1:29" s="11" customFormat="1" ht="6" customHeight="1" thickTop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4"/>
      <c r="O38" s="4"/>
      <c r="P38" s="44"/>
      <c r="Q38" s="4"/>
      <c r="R38" s="4"/>
      <c r="S38" s="4"/>
      <c r="T38" s="44"/>
      <c r="U38" s="4"/>
      <c r="V38" s="44"/>
      <c r="W38" s="4"/>
      <c r="X38" s="44"/>
      <c r="Y38" s="4"/>
      <c r="Z38" s="4"/>
      <c r="AA38" s="4"/>
      <c r="AB38" s="4"/>
      <c r="AC38" s="4"/>
    </row>
    <row r="39" spans="1:29" s="11" customFormat="1" ht="13.2" x14ac:dyDescent="0.25">
      <c r="A39" s="4"/>
      <c r="B39" s="32" t="s">
        <v>40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4"/>
      <c r="O39" s="4"/>
      <c r="P39" s="44"/>
      <c r="Q39" s="4"/>
      <c r="R39" s="4"/>
      <c r="S39" s="4"/>
      <c r="T39" s="44"/>
      <c r="U39" s="4"/>
      <c r="V39" s="44"/>
      <c r="W39" s="4"/>
      <c r="X39" s="44"/>
      <c r="Y39" s="4"/>
      <c r="Z39" s="4"/>
      <c r="AA39" s="4"/>
      <c r="AB39" s="4"/>
      <c r="AC39" s="4"/>
    </row>
    <row r="40" spans="1:29" s="3" customFormat="1" ht="9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0"/>
      <c r="O40" s="2"/>
      <c r="P40" s="40"/>
      <c r="Q40" s="2"/>
      <c r="R40" s="2"/>
      <c r="S40" s="2"/>
      <c r="T40" s="40"/>
      <c r="U40" s="2"/>
      <c r="V40" s="40"/>
      <c r="W40" s="2"/>
      <c r="X40" s="40"/>
      <c r="Y40" s="2"/>
      <c r="Z40" s="2"/>
      <c r="AA40" s="2"/>
      <c r="AB40" s="2"/>
      <c r="AC40" s="2"/>
    </row>
    <row r="41" spans="1:29" s="11" customFormat="1" ht="20.25" customHeight="1" thickBot="1" x14ac:dyDescent="0.3">
      <c r="A41" s="4"/>
      <c r="B41" s="5" t="s">
        <v>55</v>
      </c>
      <c r="C41" s="5"/>
      <c r="D41" s="5"/>
      <c r="E41" s="5"/>
      <c r="F41" s="5"/>
      <c r="G41" s="5"/>
      <c r="H41" s="5"/>
      <c r="I41" s="6"/>
      <c r="N41" s="39"/>
      <c r="P41" s="45"/>
      <c r="T41" s="45"/>
      <c r="U41" s="8"/>
      <c r="V41" s="50"/>
      <c r="W41" s="8"/>
      <c r="X41" s="47"/>
      <c r="Y41" s="8"/>
      <c r="Z41" s="47"/>
      <c r="AA41" s="8"/>
      <c r="AB41" s="10"/>
      <c r="AC41" s="4"/>
    </row>
    <row r="42" spans="1:29" s="11" customFormat="1" ht="26.25" customHeight="1" x14ac:dyDescent="0.25">
      <c r="A42" s="4"/>
      <c r="B42" s="12" t="s">
        <v>10</v>
      </c>
      <c r="C42" s="13"/>
      <c r="D42" s="14" t="s">
        <v>11</v>
      </c>
      <c r="E42" s="15" t="s">
        <v>12</v>
      </c>
      <c r="F42" s="16" t="s">
        <v>13</v>
      </c>
      <c r="G42" s="17" t="s">
        <v>14</v>
      </c>
      <c r="H42" s="18" t="s">
        <v>15</v>
      </c>
      <c r="I42" s="4"/>
      <c r="J42" s="10" t="s">
        <v>9</v>
      </c>
      <c r="L42" s="10" t="s">
        <v>41</v>
      </c>
      <c r="M42" s="8"/>
      <c r="N42" s="38" t="s">
        <v>42</v>
      </c>
      <c r="O42" s="8"/>
      <c r="P42" s="53" t="s">
        <v>43</v>
      </c>
      <c r="Q42" s="8"/>
      <c r="R42" s="10" t="s">
        <v>44</v>
      </c>
      <c r="S42" s="8"/>
      <c r="T42" s="54" t="s">
        <v>45</v>
      </c>
      <c r="U42" s="8"/>
      <c r="V42" s="50" t="s">
        <v>46</v>
      </c>
      <c r="X42" s="54" t="s">
        <v>48</v>
      </c>
      <c r="Y42" s="57"/>
      <c r="Z42" s="54" t="s">
        <v>49</v>
      </c>
      <c r="AB42" s="10" t="s">
        <v>50</v>
      </c>
      <c r="AC42" s="4"/>
    </row>
    <row r="43" spans="1:29" s="11" customFormat="1" ht="57.75" customHeight="1" thickBot="1" x14ac:dyDescent="0.3">
      <c r="A43" s="4"/>
      <c r="B43" s="13" t="s">
        <v>16</v>
      </c>
      <c r="C43" s="13"/>
      <c r="D43" s="19">
        <v>4</v>
      </c>
      <c r="E43" s="20">
        <v>3</v>
      </c>
      <c r="F43" s="21">
        <v>2</v>
      </c>
      <c r="G43" s="20">
        <v>1</v>
      </c>
      <c r="H43" s="22">
        <v>0</v>
      </c>
      <c r="I43" s="4"/>
      <c r="J43" s="36"/>
      <c r="K43" s="8"/>
      <c r="L43" s="36"/>
      <c r="M43" s="8"/>
      <c r="N43" s="49"/>
      <c r="O43" s="8"/>
      <c r="P43" s="56"/>
      <c r="Q43" s="8"/>
      <c r="R43" s="37"/>
      <c r="S43" s="8"/>
      <c r="T43" s="56"/>
      <c r="U43" s="8"/>
      <c r="V43" s="51"/>
      <c r="W43" s="8"/>
      <c r="X43" s="58"/>
      <c r="Y43" s="59"/>
      <c r="Z43" s="58"/>
      <c r="AA43" s="8"/>
      <c r="AB43" s="52"/>
      <c r="AC43" s="4"/>
    </row>
    <row r="44" spans="1:29" s="11" customFormat="1" ht="9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24"/>
      <c r="K44" s="4"/>
      <c r="L44" s="24"/>
      <c r="M44" s="4"/>
      <c r="N44" s="42"/>
      <c r="O44" s="4"/>
      <c r="P44" s="42"/>
      <c r="Q44" s="4"/>
      <c r="R44" s="24"/>
      <c r="S44" s="4"/>
      <c r="T44" s="42"/>
      <c r="U44" s="4"/>
      <c r="V44" s="42"/>
      <c r="W44" s="4"/>
      <c r="X44" s="42"/>
      <c r="Y44" s="4"/>
      <c r="Z44" s="24"/>
      <c r="AA44" s="4"/>
      <c r="AB44" s="24"/>
      <c r="AC44" s="4"/>
    </row>
    <row r="45" spans="1:29" s="11" customFormat="1" ht="13.2" x14ac:dyDescent="0.25">
      <c r="A45" s="4"/>
      <c r="B45" s="71" t="s">
        <v>17</v>
      </c>
      <c r="C45" s="71"/>
      <c r="D45" s="71"/>
      <c r="E45" s="71"/>
      <c r="F45" s="25"/>
      <c r="G45" s="25"/>
      <c r="H45" s="26"/>
      <c r="I45" s="4"/>
      <c r="J45" s="72"/>
      <c r="K45" s="4"/>
      <c r="L45" s="72"/>
      <c r="M45" s="4"/>
      <c r="N45" s="69"/>
      <c r="O45" s="4"/>
      <c r="P45" s="69"/>
      <c r="Q45" s="4"/>
      <c r="R45" s="72"/>
      <c r="S45" s="4"/>
      <c r="T45" s="69"/>
      <c r="U45" s="4"/>
      <c r="V45" s="69"/>
      <c r="W45" s="4"/>
      <c r="X45" s="69"/>
      <c r="Y45" s="4"/>
      <c r="Z45" s="72"/>
      <c r="AA45" s="4"/>
      <c r="AB45" s="72"/>
      <c r="AC45" s="4"/>
    </row>
    <row r="46" spans="1:29" s="11" customFormat="1" ht="16.5" customHeight="1" x14ac:dyDescent="0.25">
      <c r="A46" s="4"/>
      <c r="B46" s="27" t="s">
        <v>56</v>
      </c>
      <c r="C46" s="27"/>
      <c r="D46" s="27"/>
      <c r="E46" s="27"/>
      <c r="F46" s="27"/>
      <c r="G46" s="27"/>
      <c r="H46" s="27"/>
      <c r="I46" s="4"/>
      <c r="J46" s="72"/>
      <c r="K46" s="4"/>
      <c r="L46" s="72"/>
      <c r="M46" s="4"/>
      <c r="N46" s="69"/>
      <c r="O46" s="4"/>
      <c r="P46" s="69"/>
      <c r="Q46" s="4"/>
      <c r="R46" s="72"/>
      <c r="S46" s="4"/>
      <c r="T46" s="69"/>
      <c r="U46" s="4"/>
      <c r="V46" s="69"/>
      <c r="W46" s="4"/>
      <c r="X46" s="69"/>
      <c r="Y46" s="4"/>
      <c r="Z46" s="72"/>
      <c r="AA46" s="4"/>
      <c r="AB46" s="72"/>
      <c r="AC46" s="4"/>
    </row>
    <row r="47" spans="1:29" s="11" customFormat="1" ht="16.5" customHeight="1" x14ac:dyDescent="0.25">
      <c r="A47" s="4"/>
      <c r="B47" s="27" t="s">
        <v>18</v>
      </c>
      <c r="C47" s="27"/>
      <c r="D47" s="27"/>
      <c r="E47" s="27"/>
      <c r="F47" s="27"/>
      <c r="G47" s="27"/>
      <c r="H47" s="27"/>
      <c r="I47" s="4"/>
      <c r="J47" s="72"/>
      <c r="K47" s="4"/>
      <c r="L47" s="72"/>
      <c r="M47" s="4"/>
      <c r="N47" s="69"/>
      <c r="O47" s="4"/>
      <c r="P47" s="69"/>
      <c r="Q47" s="4"/>
      <c r="R47" s="72"/>
      <c r="S47" s="4"/>
      <c r="T47" s="69"/>
      <c r="U47" s="4"/>
      <c r="V47" s="69"/>
      <c r="W47" s="4"/>
      <c r="X47" s="69"/>
      <c r="Y47" s="4"/>
      <c r="Z47" s="72"/>
      <c r="AA47" s="4"/>
      <c r="AB47" s="72"/>
      <c r="AC47" s="4"/>
    </row>
    <row r="48" spans="1:29" s="11" customFormat="1" ht="9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24"/>
      <c r="K48" s="4"/>
      <c r="L48" s="24"/>
      <c r="M48" s="4"/>
      <c r="N48" s="42"/>
      <c r="O48" s="4"/>
      <c r="P48" s="42"/>
      <c r="Q48" s="4"/>
      <c r="R48" s="24"/>
      <c r="S48" s="4"/>
      <c r="T48" s="42"/>
      <c r="U48" s="4"/>
      <c r="V48" s="42"/>
      <c r="W48" s="4"/>
      <c r="X48" s="42"/>
      <c r="Y48" s="4"/>
      <c r="Z48" s="24"/>
      <c r="AA48" s="4"/>
      <c r="AB48" s="24"/>
      <c r="AC48" s="4"/>
    </row>
    <row r="49" spans="1:29" s="11" customFormat="1" ht="18" customHeight="1" x14ac:dyDescent="0.25">
      <c r="A49" s="4"/>
      <c r="B49" s="71" t="s">
        <v>19</v>
      </c>
      <c r="C49" s="71"/>
      <c r="D49" s="71"/>
      <c r="E49" s="71"/>
      <c r="F49" s="25"/>
      <c r="G49" s="25"/>
      <c r="H49" s="26"/>
      <c r="I49" s="4"/>
      <c r="J49" s="72"/>
      <c r="K49" s="4"/>
      <c r="L49" s="72"/>
      <c r="M49" s="4"/>
      <c r="N49" s="69"/>
      <c r="O49" s="4"/>
      <c r="P49" s="69"/>
      <c r="Q49" s="4"/>
      <c r="R49" s="72"/>
      <c r="S49" s="4"/>
      <c r="T49" s="69"/>
      <c r="U49" s="4"/>
      <c r="V49" s="69"/>
      <c r="W49" s="4"/>
      <c r="X49" s="69"/>
      <c r="Y49" s="4"/>
      <c r="Z49" s="72"/>
      <c r="AA49" s="4"/>
      <c r="AB49" s="72"/>
      <c r="AC49" s="4"/>
    </row>
    <row r="50" spans="1:29" s="11" customFormat="1" ht="17.25" customHeight="1" x14ac:dyDescent="0.25">
      <c r="A50" s="4"/>
      <c r="B50" s="70" t="s">
        <v>20</v>
      </c>
      <c r="C50" s="70"/>
      <c r="D50" s="70"/>
      <c r="E50" s="70"/>
      <c r="F50" s="70"/>
      <c r="G50" s="70"/>
      <c r="H50" s="70"/>
      <c r="I50" s="4"/>
      <c r="J50" s="72"/>
      <c r="K50" s="4"/>
      <c r="L50" s="72"/>
      <c r="M50" s="4"/>
      <c r="N50" s="69"/>
      <c r="O50" s="4"/>
      <c r="P50" s="69"/>
      <c r="Q50" s="4"/>
      <c r="R50" s="72"/>
      <c r="S50" s="4"/>
      <c r="T50" s="69"/>
      <c r="U50" s="4"/>
      <c r="V50" s="69"/>
      <c r="W50" s="4"/>
      <c r="X50" s="69"/>
      <c r="Y50" s="4"/>
      <c r="Z50" s="72"/>
      <c r="AA50" s="4"/>
      <c r="AB50" s="72"/>
      <c r="AC50" s="4"/>
    </row>
    <row r="51" spans="1:29" s="11" customFormat="1" ht="16.5" customHeight="1" x14ac:dyDescent="0.25">
      <c r="A51" s="4"/>
      <c r="B51" s="70" t="s">
        <v>21</v>
      </c>
      <c r="C51" s="70"/>
      <c r="D51" s="70"/>
      <c r="E51" s="70"/>
      <c r="F51" s="70"/>
      <c r="G51" s="70"/>
      <c r="H51" s="70"/>
      <c r="I51" s="4"/>
      <c r="J51" s="72"/>
      <c r="K51" s="4"/>
      <c r="L51" s="72"/>
      <c r="M51" s="4"/>
      <c r="N51" s="69"/>
      <c r="O51" s="4"/>
      <c r="P51" s="69"/>
      <c r="Q51" s="4"/>
      <c r="R51" s="72"/>
      <c r="S51" s="4"/>
      <c r="T51" s="69"/>
      <c r="U51" s="4"/>
      <c r="V51" s="69"/>
      <c r="W51" s="4"/>
      <c r="X51" s="69"/>
      <c r="Y51" s="4"/>
      <c r="Z51" s="72"/>
      <c r="AA51" s="4"/>
      <c r="AB51" s="72"/>
      <c r="AC51" s="4"/>
    </row>
    <row r="52" spans="1:29" s="11" customFormat="1" ht="15.75" customHeight="1" x14ac:dyDescent="0.25">
      <c r="A52" s="4"/>
      <c r="B52" s="70" t="s">
        <v>22</v>
      </c>
      <c r="C52" s="70"/>
      <c r="D52" s="70"/>
      <c r="E52" s="70"/>
      <c r="F52" s="70"/>
      <c r="G52" s="70"/>
      <c r="H52" s="70"/>
      <c r="I52" s="4"/>
      <c r="J52" s="72"/>
      <c r="K52" s="4"/>
      <c r="L52" s="72"/>
      <c r="M52" s="4"/>
      <c r="N52" s="69"/>
      <c r="O52" s="4"/>
      <c r="P52" s="69"/>
      <c r="Q52" s="4"/>
      <c r="R52" s="72"/>
      <c r="S52" s="4"/>
      <c r="T52" s="69"/>
      <c r="U52" s="4"/>
      <c r="V52" s="69"/>
      <c r="W52" s="4"/>
      <c r="X52" s="69"/>
      <c r="Y52" s="4"/>
      <c r="Z52" s="72"/>
      <c r="AA52" s="4"/>
      <c r="AB52" s="72"/>
      <c r="AC52" s="4"/>
    </row>
    <row r="53" spans="1:29" s="11" customFormat="1" ht="9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24"/>
      <c r="K53" s="4"/>
      <c r="L53" s="24"/>
      <c r="M53" s="4"/>
      <c r="N53" s="42"/>
      <c r="O53" s="4"/>
      <c r="P53" s="42"/>
      <c r="Q53" s="4"/>
      <c r="R53" s="24"/>
      <c r="S53" s="4"/>
      <c r="T53" s="42"/>
      <c r="U53" s="4"/>
      <c r="V53" s="42"/>
      <c r="W53" s="4"/>
      <c r="X53" s="42"/>
      <c r="Y53" s="4"/>
      <c r="Z53" s="24"/>
      <c r="AA53" s="4"/>
      <c r="AB53" s="24"/>
      <c r="AC53" s="4"/>
    </row>
    <row r="54" spans="1:29" s="11" customFormat="1" ht="13.2" x14ac:dyDescent="0.25">
      <c r="A54" s="4"/>
      <c r="B54" s="71" t="s">
        <v>23</v>
      </c>
      <c r="C54" s="71"/>
      <c r="D54" s="71"/>
      <c r="E54" s="71"/>
      <c r="F54" s="13"/>
      <c r="G54" s="13"/>
      <c r="H54" s="28"/>
      <c r="I54" s="4"/>
      <c r="J54" s="72"/>
      <c r="K54" s="4"/>
      <c r="L54" s="72"/>
      <c r="M54" s="4"/>
      <c r="N54" s="69"/>
      <c r="O54" s="4"/>
      <c r="P54" s="69"/>
      <c r="Q54" s="4"/>
      <c r="R54" s="72"/>
      <c r="S54" s="4"/>
      <c r="T54" s="69"/>
      <c r="U54" s="4"/>
      <c r="V54" s="69"/>
      <c r="W54" s="4"/>
      <c r="X54" s="69"/>
      <c r="Y54" s="4"/>
      <c r="Z54" s="72"/>
      <c r="AA54" s="4"/>
      <c r="AB54" s="72"/>
      <c r="AC54" s="4"/>
    </row>
    <row r="55" spans="1:29" s="11" customFormat="1" ht="20.25" customHeight="1" x14ac:dyDescent="0.25">
      <c r="A55" s="4"/>
      <c r="B55" s="13" t="s">
        <v>24</v>
      </c>
      <c r="C55" s="13"/>
      <c r="D55" s="13"/>
      <c r="E55" s="13"/>
      <c r="F55" s="13"/>
      <c r="G55" s="13"/>
      <c r="H55" s="13"/>
      <c r="I55" s="4"/>
      <c r="J55" s="72"/>
      <c r="K55" s="4"/>
      <c r="L55" s="72"/>
      <c r="M55" s="4"/>
      <c r="N55" s="69"/>
      <c r="O55" s="4"/>
      <c r="P55" s="69"/>
      <c r="Q55" s="4"/>
      <c r="R55" s="72"/>
      <c r="S55" s="4"/>
      <c r="T55" s="69"/>
      <c r="U55" s="4"/>
      <c r="V55" s="69"/>
      <c r="W55" s="4"/>
      <c r="X55" s="69"/>
      <c r="Y55" s="4"/>
      <c r="Z55" s="72"/>
      <c r="AA55" s="4"/>
      <c r="AB55" s="72"/>
      <c r="AC55" s="4"/>
    </row>
    <row r="56" spans="1:29" s="11" customFormat="1" ht="9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24"/>
      <c r="K56" s="4"/>
      <c r="L56" s="24"/>
      <c r="M56" s="4"/>
      <c r="N56" s="42"/>
      <c r="O56" s="4"/>
      <c r="P56" s="42"/>
      <c r="Q56" s="4"/>
      <c r="R56" s="24"/>
      <c r="S56" s="4"/>
      <c r="T56" s="42"/>
      <c r="U56" s="4"/>
      <c r="V56" s="42"/>
      <c r="W56" s="4"/>
      <c r="X56" s="42"/>
      <c r="Y56" s="4"/>
      <c r="Z56" s="24"/>
      <c r="AA56" s="4"/>
      <c r="AB56" s="24"/>
      <c r="AC56" s="4"/>
    </row>
    <row r="57" spans="1:29" s="11" customFormat="1" ht="13.2" x14ac:dyDescent="0.25">
      <c r="A57" s="4"/>
      <c r="B57" s="71" t="s">
        <v>25</v>
      </c>
      <c r="C57" s="71"/>
      <c r="D57" s="71"/>
      <c r="E57" s="71"/>
      <c r="F57" s="71"/>
      <c r="G57" s="71"/>
      <c r="H57" s="28"/>
      <c r="I57" s="4"/>
      <c r="J57" s="72"/>
      <c r="K57" s="4"/>
      <c r="L57" s="72"/>
      <c r="M57" s="4"/>
      <c r="N57" s="69"/>
      <c r="O57" s="4"/>
      <c r="P57" s="69"/>
      <c r="Q57" s="4"/>
      <c r="R57" s="72"/>
      <c r="S57" s="4"/>
      <c r="T57" s="69"/>
      <c r="U57" s="4"/>
      <c r="V57" s="69"/>
      <c r="W57" s="4"/>
      <c r="X57" s="69"/>
      <c r="Y57" s="4"/>
      <c r="Z57" s="72"/>
      <c r="AA57" s="4"/>
      <c r="AB57" s="72"/>
      <c r="AC57" s="4"/>
    </row>
    <row r="58" spans="1:29" s="11" customFormat="1" ht="27.75" customHeight="1" x14ac:dyDescent="0.25">
      <c r="A58" s="4"/>
      <c r="B58" s="73" t="s">
        <v>26</v>
      </c>
      <c r="C58" s="73"/>
      <c r="D58" s="73"/>
      <c r="E58" s="73"/>
      <c r="F58" s="73"/>
      <c r="G58" s="73"/>
      <c r="H58" s="73"/>
      <c r="I58" s="4"/>
      <c r="J58" s="72"/>
      <c r="K58" s="4"/>
      <c r="L58" s="72"/>
      <c r="M58" s="4"/>
      <c r="N58" s="69"/>
      <c r="O58" s="4"/>
      <c r="P58" s="69"/>
      <c r="Q58" s="4"/>
      <c r="R58" s="72"/>
      <c r="S58" s="4"/>
      <c r="T58" s="69"/>
      <c r="U58" s="4"/>
      <c r="V58" s="69"/>
      <c r="W58" s="4"/>
      <c r="X58" s="69"/>
      <c r="Y58" s="4"/>
      <c r="Z58" s="72"/>
      <c r="AA58" s="4"/>
      <c r="AB58" s="72"/>
      <c r="AC58" s="4"/>
    </row>
    <row r="59" spans="1:29" s="11" customFormat="1" ht="27.75" customHeight="1" x14ac:dyDescent="0.25">
      <c r="A59" s="4"/>
      <c r="B59" s="73" t="s">
        <v>27</v>
      </c>
      <c r="C59" s="73"/>
      <c r="D59" s="73"/>
      <c r="E59" s="73"/>
      <c r="F59" s="73"/>
      <c r="G59" s="73"/>
      <c r="H59" s="73"/>
      <c r="I59" s="4"/>
      <c r="J59" s="72"/>
      <c r="K59" s="4"/>
      <c r="L59" s="72"/>
      <c r="M59" s="4"/>
      <c r="N59" s="69"/>
      <c r="O59" s="4"/>
      <c r="P59" s="69"/>
      <c r="Q59" s="4"/>
      <c r="R59" s="72"/>
      <c r="S59" s="4"/>
      <c r="T59" s="69"/>
      <c r="U59" s="4"/>
      <c r="V59" s="69"/>
      <c r="W59" s="4"/>
      <c r="X59" s="69"/>
      <c r="Y59" s="4"/>
      <c r="Z59" s="72"/>
      <c r="AA59" s="4"/>
      <c r="AB59" s="72"/>
      <c r="AC59" s="4"/>
    </row>
    <row r="60" spans="1:29" s="11" customFormat="1" ht="9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24"/>
      <c r="K60" s="4"/>
      <c r="L60" s="24"/>
      <c r="M60" s="4"/>
      <c r="N60" s="42"/>
      <c r="O60" s="4"/>
      <c r="P60" s="42"/>
      <c r="Q60" s="4"/>
      <c r="R60" s="24"/>
      <c r="S60" s="4"/>
      <c r="T60" s="42"/>
      <c r="U60" s="4"/>
      <c r="V60" s="42"/>
      <c r="W60" s="4"/>
      <c r="X60" s="42"/>
      <c r="Y60" s="4"/>
      <c r="Z60" s="24"/>
      <c r="AA60" s="4"/>
      <c r="AB60" s="24"/>
      <c r="AC60" s="4"/>
    </row>
    <row r="61" spans="1:29" s="11" customFormat="1" ht="13.2" x14ac:dyDescent="0.25">
      <c r="A61" s="4"/>
      <c r="B61" s="71" t="s">
        <v>28</v>
      </c>
      <c r="C61" s="71"/>
      <c r="D61" s="71"/>
      <c r="E61" s="71"/>
      <c r="F61" s="71"/>
      <c r="G61" s="71"/>
      <c r="H61" s="28"/>
      <c r="I61" s="4"/>
      <c r="J61" s="72"/>
      <c r="K61" s="4"/>
      <c r="L61" s="72"/>
      <c r="M61" s="4"/>
      <c r="N61" s="69"/>
      <c r="O61" s="4"/>
      <c r="P61" s="69"/>
      <c r="Q61" s="4"/>
      <c r="R61" s="72"/>
      <c r="S61" s="4"/>
      <c r="T61" s="69"/>
      <c r="U61" s="4"/>
      <c r="V61" s="69"/>
      <c r="W61" s="4"/>
      <c r="X61" s="69"/>
      <c r="Y61" s="4"/>
      <c r="Z61" s="72"/>
      <c r="AA61" s="4"/>
      <c r="AB61" s="72"/>
      <c r="AC61" s="4"/>
    </row>
    <row r="62" spans="1:29" s="11" customFormat="1" ht="26.25" customHeight="1" x14ac:dyDescent="0.25">
      <c r="A62" s="4"/>
      <c r="B62" s="73" t="s">
        <v>29</v>
      </c>
      <c r="C62" s="73"/>
      <c r="D62" s="73"/>
      <c r="E62" s="73"/>
      <c r="F62" s="73"/>
      <c r="G62" s="73"/>
      <c r="H62" s="73"/>
      <c r="I62" s="4"/>
      <c r="J62" s="72"/>
      <c r="K62" s="4"/>
      <c r="L62" s="72"/>
      <c r="M62" s="4"/>
      <c r="N62" s="69"/>
      <c r="O62" s="4"/>
      <c r="P62" s="69"/>
      <c r="Q62" s="4"/>
      <c r="R62" s="72"/>
      <c r="S62" s="4"/>
      <c r="T62" s="69"/>
      <c r="U62" s="4"/>
      <c r="V62" s="69"/>
      <c r="W62" s="4"/>
      <c r="X62" s="69"/>
      <c r="Y62" s="4"/>
      <c r="Z62" s="72"/>
      <c r="AA62" s="4"/>
      <c r="AB62" s="72"/>
      <c r="AC62" s="4"/>
    </row>
    <row r="63" spans="1:29" s="11" customFormat="1" ht="9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24"/>
      <c r="K63" s="4"/>
      <c r="L63" s="24"/>
      <c r="M63" s="4"/>
      <c r="N63" s="42"/>
      <c r="O63" s="4"/>
      <c r="P63" s="42"/>
      <c r="Q63" s="4"/>
      <c r="R63" s="24"/>
      <c r="S63" s="4"/>
      <c r="T63" s="42"/>
      <c r="U63" s="4"/>
      <c r="V63" s="42"/>
      <c r="W63" s="4"/>
      <c r="X63" s="42"/>
      <c r="Y63" s="4"/>
      <c r="Z63" s="24"/>
      <c r="AA63" s="4"/>
      <c r="AB63" s="24"/>
      <c r="AC63" s="4"/>
    </row>
    <row r="64" spans="1:29" s="11" customFormat="1" ht="13.2" x14ac:dyDescent="0.25">
      <c r="A64" s="4"/>
      <c r="B64" s="71" t="s">
        <v>30</v>
      </c>
      <c r="C64" s="71"/>
      <c r="D64" s="71"/>
      <c r="E64" s="71"/>
      <c r="F64" s="71"/>
      <c r="G64" s="71"/>
      <c r="H64" s="28"/>
      <c r="I64" s="4"/>
      <c r="J64" s="72"/>
      <c r="K64" s="4"/>
      <c r="L64" s="72"/>
      <c r="M64" s="4"/>
      <c r="N64" s="69"/>
      <c r="O64" s="4"/>
      <c r="P64" s="69"/>
      <c r="Q64" s="4"/>
      <c r="R64" s="72"/>
      <c r="S64" s="4"/>
      <c r="T64" s="69"/>
      <c r="U64" s="4"/>
      <c r="V64" s="69"/>
      <c r="W64" s="4"/>
      <c r="X64" s="69"/>
      <c r="Y64" s="4"/>
      <c r="Z64" s="72"/>
      <c r="AA64" s="4"/>
      <c r="AB64" s="72"/>
      <c r="AC64" s="4"/>
    </row>
    <row r="65" spans="1:29" s="11" customFormat="1" ht="20.25" customHeight="1" x14ac:dyDescent="0.25">
      <c r="A65" s="4"/>
      <c r="B65" s="70" t="s">
        <v>31</v>
      </c>
      <c r="C65" s="70"/>
      <c r="D65" s="70"/>
      <c r="E65" s="70"/>
      <c r="F65" s="70"/>
      <c r="G65" s="70"/>
      <c r="H65" s="70"/>
      <c r="I65" s="4"/>
      <c r="J65" s="72"/>
      <c r="K65" s="4"/>
      <c r="L65" s="72"/>
      <c r="M65" s="4"/>
      <c r="N65" s="69"/>
      <c r="O65" s="4"/>
      <c r="P65" s="69"/>
      <c r="Q65" s="4"/>
      <c r="R65" s="72"/>
      <c r="S65" s="4"/>
      <c r="T65" s="69"/>
      <c r="U65" s="4"/>
      <c r="V65" s="69"/>
      <c r="W65" s="4"/>
      <c r="X65" s="69"/>
      <c r="Y65" s="4"/>
      <c r="Z65" s="72"/>
      <c r="AA65" s="4"/>
      <c r="AB65" s="72"/>
      <c r="AC65" s="4"/>
    </row>
    <row r="66" spans="1:29" s="11" customFormat="1" ht="37.5" customHeight="1" x14ac:dyDescent="0.25">
      <c r="A66" s="4"/>
      <c r="B66" s="73" t="s">
        <v>32</v>
      </c>
      <c r="C66" s="73"/>
      <c r="D66" s="73"/>
      <c r="E66" s="73"/>
      <c r="F66" s="73"/>
      <c r="G66" s="73"/>
      <c r="H66" s="73"/>
      <c r="I66" s="4"/>
      <c r="J66" s="72"/>
      <c r="K66" s="4"/>
      <c r="L66" s="72"/>
      <c r="M66" s="4"/>
      <c r="N66" s="69"/>
      <c r="O66" s="4"/>
      <c r="P66" s="69"/>
      <c r="Q66" s="4"/>
      <c r="R66" s="72"/>
      <c r="S66" s="4"/>
      <c r="T66" s="69"/>
      <c r="U66" s="4"/>
      <c r="V66" s="69"/>
      <c r="W66" s="4"/>
      <c r="X66" s="69"/>
      <c r="Y66" s="4"/>
      <c r="Z66" s="72"/>
      <c r="AA66" s="4"/>
      <c r="AB66" s="72"/>
      <c r="AC66" s="4"/>
    </row>
    <row r="67" spans="1:29" s="11" customFormat="1" ht="9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24"/>
      <c r="K67" s="4"/>
      <c r="L67" s="24"/>
      <c r="M67" s="4"/>
      <c r="N67" s="42"/>
      <c r="O67" s="4"/>
      <c r="P67" s="42"/>
      <c r="Q67" s="4"/>
      <c r="R67" s="24"/>
      <c r="S67" s="4"/>
      <c r="T67" s="42"/>
      <c r="U67" s="4"/>
      <c r="V67" s="42"/>
      <c r="W67" s="4"/>
      <c r="X67" s="42"/>
      <c r="Y67" s="4"/>
      <c r="Z67" s="24"/>
      <c r="AA67" s="4"/>
      <c r="AB67" s="24"/>
      <c r="AC67" s="4"/>
    </row>
    <row r="68" spans="1:29" s="11" customFormat="1" ht="13.2" x14ac:dyDescent="0.25">
      <c r="A68" s="4"/>
      <c r="B68" s="71" t="s">
        <v>33</v>
      </c>
      <c r="C68" s="71"/>
      <c r="D68" s="71"/>
      <c r="E68" s="71"/>
      <c r="F68" s="71"/>
      <c r="G68" s="71"/>
      <c r="H68" s="28"/>
      <c r="I68" s="4"/>
      <c r="J68" s="72"/>
      <c r="K68" s="4"/>
      <c r="L68" s="72"/>
      <c r="M68" s="4"/>
      <c r="N68" s="69"/>
      <c r="O68" s="4"/>
      <c r="P68" s="69"/>
      <c r="Q68" s="4"/>
      <c r="R68" s="72"/>
      <c r="S68" s="4"/>
      <c r="T68" s="69"/>
      <c r="U68" s="4"/>
      <c r="V68" s="69"/>
      <c r="W68" s="4"/>
      <c r="X68" s="69"/>
      <c r="Y68" s="4"/>
      <c r="Z68" s="72"/>
      <c r="AA68" s="4"/>
      <c r="AB68" s="72"/>
      <c r="AC68" s="4"/>
    </row>
    <row r="69" spans="1:29" s="11" customFormat="1" ht="15.75" customHeight="1" x14ac:dyDescent="0.25">
      <c r="A69" s="4"/>
      <c r="B69" s="70" t="s">
        <v>34</v>
      </c>
      <c r="C69" s="70"/>
      <c r="D69" s="70"/>
      <c r="E69" s="70"/>
      <c r="F69" s="70"/>
      <c r="G69" s="70"/>
      <c r="H69" s="70"/>
      <c r="I69" s="4"/>
      <c r="J69" s="72"/>
      <c r="K69" s="4"/>
      <c r="L69" s="72"/>
      <c r="M69" s="4"/>
      <c r="N69" s="69"/>
      <c r="O69" s="4"/>
      <c r="P69" s="69"/>
      <c r="Q69" s="4"/>
      <c r="R69" s="72"/>
      <c r="S69" s="4"/>
      <c r="T69" s="69"/>
      <c r="U69" s="4"/>
      <c r="V69" s="69"/>
      <c r="W69" s="4"/>
      <c r="X69" s="69"/>
      <c r="Y69" s="4"/>
      <c r="Z69" s="72"/>
      <c r="AA69" s="4"/>
      <c r="AB69" s="72"/>
      <c r="AC69" s="4"/>
    </row>
    <row r="70" spans="1:29" s="11" customFormat="1" ht="9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24"/>
      <c r="K70" s="4"/>
      <c r="L70" s="24"/>
      <c r="M70" s="4"/>
      <c r="N70" s="42"/>
      <c r="O70" s="4"/>
      <c r="P70" s="42"/>
      <c r="Q70" s="4"/>
      <c r="R70" s="24"/>
      <c r="S70" s="4"/>
      <c r="T70" s="42"/>
      <c r="U70" s="4"/>
      <c r="V70" s="42"/>
      <c r="W70" s="4"/>
      <c r="X70" s="42"/>
      <c r="Y70" s="4"/>
      <c r="Z70" s="24"/>
      <c r="AA70" s="4"/>
      <c r="AB70" s="24"/>
      <c r="AC70" s="4"/>
    </row>
    <row r="71" spans="1:29" s="11" customFormat="1" ht="13.2" x14ac:dyDescent="0.25">
      <c r="A71" s="4"/>
      <c r="B71" s="71" t="s">
        <v>35</v>
      </c>
      <c r="C71" s="71"/>
      <c r="D71" s="71"/>
      <c r="E71" s="71"/>
      <c r="F71" s="71"/>
      <c r="G71" s="71"/>
      <c r="H71" s="28"/>
      <c r="I71" s="4"/>
      <c r="J71" s="72"/>
      <c r="K71" s="4"/>
      <c r="L71" s="72"/>
      <c r="M71" s="4"/>
      <c r="N71" s="69"/>
      <c r="O71" s="4"/>
      <c r="P71" s="69"/>
      <c r="Q71" s="4"/>
      <c r="R71" s="72"/>
      <c r="S71" s="4"/>
      <c r="T71" s="69"/>
      <c r="U71" s="4"/>
      <c r="V71" s="69"/>
      <c r="W71" s="4"/>
      <c r="X71" s="69"/>
      <c r="Y71" s="4"/>
      <c r="Z71" s="72"/>
      <c r="AA71" s="4"/>
      <c r="AB71" s="72"/>
      <c r="AC71" s="4"/>
    </row>
    <row r="72" spans="1:29" s="11" customFormat="1" ht="14.25" customHeight="1" x14ac:dyDescent="0.25">
      <c r="A72" s="4"/>
      <c r="B72" s="70" t="s">
        <v>36</v>
      </c>
      <c r="C72" s="70"/>
      <c r="D72" s="70"/>
      <c r="E72" s="70"/>
      <c r="F72" s="70"/>
      <c r="G72" s="70"/>
      <c r="H72" s="70"/>
      <c r="I72" s="4"/>
      <c r="J72" s="72"/>
      <c r="K72" s="4"/>
      <c r="L72" s="72"/>
      <c r="M72" s="4"/>
      <c r="N72" s="69"/>
      <c r="O72" s="4"/>
      <c r="P72" s="69"/>
      <c r="Q72" s="4"/>
      <c r="R72" s="72"/>
      <c r="S72" s="4"/>
      <c r="T72" s="69"/>
      <c r="U72" s="4"/>
      <c r="V72" s="69"/>
      <c r="W72" s="4"/>
      <c r="X72" s="69"/>
      <c r="Y72" s="4"/>
      <c r="Z72" s="72"/>
      <c r="AA72" s="4"/>
      <c r="AB72" s="72"/>
      <c r="AC72" s="4"/>
    </row>
    <row r="73" spans="1:29" s="11" customFormat="1" ht="9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24"/>
      <c r="K73" s="4"/>
      <c r="L73" s="24"/>
      <c r="M73" s="4"/>
      <c r="N73" s="42"/>
      <c r="O73" s="4"/>
      <c r="P73" s="42"/>
      <c r="Q73" s="4"/>
      <c r="R73" s="24"/>
      <c r="S73" s="4"/>
      <c r="T73" s="42"/>
      <c r="U73" s="4"/>
      <c r="V73" s="42"/>
      <c r="W73" s="4"/>
      <c r="X73" s="42"/>
      <c r="Y73" s="4"/>
      <c r="Z73" s="24"/>
      <c r="AA73" s="4"/>
      <c r="AB73" s="24"/>
      <c r="AC73" s="4"/>
    </row>
    <row r="74" spans="1:29" s="11" customFormat="1" ht="17.25" customHeight="1" x14ac:dyDescent="0.25">
      <c r="A74" s="4"/>
      <c r="B74" s="71" t="s">
        <v>37</v>
      </c>
      <c r="C74" s="71"/>
      <c r="D74" s="71"/>
      <c r="E74" s="71"/>
      <c r="F74" s="71"/>
      <c r="G74" s="71"/>
      <c r="H74" s="28"/>
      <c r="I74" s="4"/>
      <c r="J74" s="29"/>
      <c r="K74" s="4"/>
      <c r="L74" s="29"/>
      <c r="M74" s="4"/>
      <c r="N74" s="43"/>
      <c r="O74" s="4"/>
      <c r="P74" s="43"/>
      <c r="Q74" s="4"/>
      <c r="R74" s="29"/>
      <c r="S74" s="4"/>
      <c r="T74" s="43"/>
      <c r="U74" s="4"/>
      <c r="V74" s="43"/>
      <c r="W74" s="4"/>
      <c r="X74" s="43"/>
      <c r="Y74" s="4"/>
      <c r="Z74" s="29"/>
      <c r="AA74" s="4"/>
      <c r="AB74" s="29"/>
      <c r="AC74" s="4"/>
    </row>
    <row r="75" spans="1:29" s="11" customFormat="1" ht="9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4"/>
      <c r="O75" s="4"/>
      <c r="P75" s="44"/>
      <c r="Q75" s="4"/>
      <c r="R75" s="4"/>
      <c r="S75" s="4"/>
      <c r="T75" s="44"/>
      <c r="U75" s="4"/>
      <c r="V75" s="44"/>
      <c r="W75" s="4"/>
      <c r="X75" s="44"/>
      <c r="Y75" s="4"/>
      <c r="Z75" s="4"/>
      <c r="AA75" s="4"/>
      <c r="AB75" s="4"/>
      <c r="AC75" s="4"/>
    </row>
    <row r="76" spans="1:29" s="3" customFormat="1" ht="27" customHeight="1" thickBot="1" x14ac:dyDescent="0.35">
      <c r="A76" s="2"/>
      <c r="B76" s="30" t="s">
        <v>38</v>
      </c>
      <c r="C76" s="30"/>
      <c r="D76" s="30"/>
      <c r="E76" s="68" t="s">
        <v>39</v>
      </c>
      <c r="F76" s="68"/>
      <c r="G76" s="68"/>
      <c r="H76" s="68"/>
      <c r="I76" s="2"/>
      <c r="J76" s="60">
        <f>SUM(J74+J71+J68+J64+J61+J57+J54+J49+J45)</f>
        <v>0</v>
      </c>
      <c r="K76" s="61"/>
      <c r="L76" s="60">
        <f>SUM(L74+L71+L68+L64+L61+L57+L54+L49+L45)</f>
        <v>0</v>
      </c>
      <c r="M76" s="61"/>
      <c r="N76" s="60">
        <f>SUM(N74+N71+N68+N64+N61+N57+N54+N49+N45)</f>
        <v>0</v>
      </c>
      <c r="O76" s="61"/>
      <c r="P76" s="60">
        <f>SUM(P74+P71+P68+P64+P61+P57+P54+P49+P45)</f>
        <v>0</v>
      </c>
      <c r="Q76" s="61"/>
      <c r="R76" s="60">
        <f>SUM(R74+R71+R68+R64+R61+R57+R54+R49+R45)</f>
        <v>0</v>
      </c>
      <c r="S76" s="61"/>
      <c r="T76" s="60">
        <f>SUM(T74+T71+T68+T64+T61+T57+T54+T49+T45)</f>
        <v>0</v>
      </c>
      <c r="U76" s="61"/>
      <c r="V76" s="60">
        <f>SUM(V74+V71+V68+V64+V61+V57+V54+V49+V45)</f>
        <v>0</v>
      </c>
      <c r="W76" s="61"/>
      <c r="X76" s="60">
        <f>SUM(X74+X71+X68+X64+X61+X57+X54+X49+X45)</f>
        <v>0</v>
      </c>
      <c r="Y76" s="61"/>
      <c r="Z76" s="60">
        <f>SUM(Z74+Z71+Z68+Z64+Z61+Z57+Z54+Z49+Z45)</f>
        <v>0</v>
      </c>
      <c r="AA76" s="61"/>
      <c r="AB76" s="60">
        <f>SUM(AB74+AB71+AB68+AB64+AB61+AB57+AB54+AB49+AB45)</f>
        <v>0</v>
      </c>
      <c r="AC76" s="2"/>
    </row>
    <row r="77" spans="1:29" s="11" customFormat="1" ht="6" customHeight="1" thickTop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4"/>
      <c r="O77" s="4"/>
      <c r="P77" s="44"/>
      <c r="Q77" s="4"/>
      <c r="R77" s="4"/>
      <c r="S77" s="4"/>
      <c r="T77" s="44"/>
      <c r="U77" s="4"/>
      <c r="V77" s="44"/>
      <c r="W77" s="4"/>
      <c r="X77" s="44"/>
      <c r="Y77" s="4"/>
      <c r="Z77" s="4"/>
      <c r="AA77" s="4"/>
      <c r="AB77" s="4"/>
      <c r="AC77" s="4"/>
    </row>
    <row r="78" spans="1:29" s="11" customFormat="1" ht="13.2" x14ac:dyDescent="0.25">
      <c r="A78" s="4"/>
      <c r="B78" s="32" t="s">
        <v>40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4"/>
      <c r="O78" s="4"/>
      <c r="P78" s="44"/>
      <c r="Q78" s="4"/>
      <c r="R78" s="4"/>
      <c r="S78" s="4"/>
      <c r="T78" s="44"/>
      <c r="U78" s="4"/>
      <c r="V78" s="44"/>
      <c r="W78" s="4"/>
      <c r="X78" s="44"/>
      <c r="Y78" s="4"/>
      <c r="Z78" s="4"/>
      <c r="AA78" s="4"/>
      <c r="AB78" s="4"/>
      <c r="AC78" s="4"/>
    </row>
    <row r="79" spans="1:29" s="3" customFormat="1" ht="9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0"/>
      <c r="O79" s="2"/>
      <c r="P79" s="40"/>
      <c r="Q79" s="2"/>
      <c r="R79"/>
      <c r="S79"/>
      <c r="T79" s="48"/>
      <c r="U79"/>
      <c r="V79" s="48"/>
      <c r="W79"/>
      <c r="X79" s="48"/>
      <c r="Y79"/>
      <c r="Z79"/>
      <c r="AA79"/>
      <c r="AB79"/>
      <c r="AC79"/>
    </row>
    <row r="80" spans="1:29" s="11" customFormat="1" ht="20.25" customHeight="1" thickBot="1" x14ac:dyDescent="0.3">
      <c r="A80" s="4"/>
      <c r="B80" s="5" t="s">
        <v>55</v>
      </c>
      <c r="C80" s="5"/>
      <c r="D80" s="5"/>
      <c r="E80" s="5"/>
      <c r="F80" s="5"/>
      <c r="G80" s="5"/>
      <c r="H80" s="5"/>
      <c r="I80" s="6"/>
      <c r="J80" s="62" t="s">
        <v>51</v>
      </c>
      <c r="K80" s="63"/>
      <c r="L80" s="64" t="s">
        <v>47</v>
      </c>
      <c r="M80" s="63"/>
      <c r="N80" s="53" t="s">
        <v>52</v>
      </c>
      <c r="O80" s="63"/>
      <c r="P80" s="54" t="s">
        <v>53</v>
      </c>
      <c r="Q80" s="8"/>
      <c r="R80"/>
      <c r="S80"/>
      <c r="T80" s="48"/>
      <c r="U80"/>
      <c r="V80" s="48"/>
      <c r="W80"/>
      <c r="X80" s="48"/>
      <c r="Y80"/>
      <c r="Z80"/>
      <c r="AA80"/>
      <c r="AB80"/>
      <c r="AC80"/>
    </row>
    <row r="81" spans="1:29" s="11" customFormat="1" ht="60.75" customHeight="1" x14ac:dyDescent="0.25">
      <c r="A81" s="4"/>
      <c r="B81" s="12" t="s">
        <v>10</v>
      </c>
      <c r="C81" s="13"/>
      <c r="D81" s="14" t="s">
        <v>11</v>
      </c>
      <c r="E81" s="15" t="s">
        <v>12</v>
      </c>
      <c r="F81" s="16" t="s">
        <v>13</v>
      </c>
      <c r="G81" s="17" t="s">
        <v>14</v>
      </c>
      <c r="H81" s="18" t="s">
        <v>15</v>
      </c>
      <c r="I81" s="4"/>
      <c r="J81" s="65"/>
      <c r="K81" s="63"/>
      <c r="L81" s="66"/>
      <c r="M81" s="63"/>
      <c r="N81" s="34"/>
      <c r="O81" s="63"/>
      <c r="P81" s="67"/>
      <c r="Q81" s="8"/>
      <c r="R81"/>
      <c r="S81"/>
      <c r="T81" s="48"/>
      <c r="U81"/>
      <c r="V81" s="48"/>
      <c r="W81"/>
      <c r="X81" s="48"/>
      <c r="Y81"/>
      <c r="Z81"/>
      <c r="AA81"/>
      <c r="AB81"/>
      <c r="AC81"/>
    </row>
    <row r="82" spans="1:29" s="11" customFormat="1" ht="14.25" customHeight="1" thickBot="1" x14ac:dyDescent="0.3">
      <c r="A82" s="4"/>
      <c r="B82" s="13" t="s">
        <v>16</v>
      </c>
      <c r="C82" s="13"/>
      <c r="D82" s="19">
        <v>4</v>
      </c>
      <c r="E82" s="20">
        <v>3</v>
      </c>
      <c r="F82" s="21">
        <v>2</v>
      </c>
      <c r="G82" s="20">
        <v>1</v>
      </c>
      <c r="H82" s="22">
        <v>0</v>
      </c>
      <c r="I82" s="4"/>
      <c r="J82" s="23"/>
      <c r="K82" s="8"/>
      <c r="L82" s="23"/>
      <c r="M82" s="8"/>
      <c r="N82" s="41"/>
      <c r="O82" s="8"/>
      <c r="P82" s="41"/>
      <c r="Q82" s="8"/>
      <c r="R82"/>
      <c r="S82"/>
      <c r="T82" s="48"/>
      <c r="U82"/>
      <c r="V82" s="48"/>
      <c r="W82"/>
      <c r="X82" s="48"/>
      <c r="Y82"/>
      <c r="Z82"/>
      <c r="AA82"/>
      <c r="AB82"/>
      <c r="AC82"/>
    </row>
    <row r="83" spans="1:29" s="11" customFormat="1" ht="9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24"/>
      <c r="K83" s="4"/>
      <c r="L83" s="24"/>
      <c r="M83" s="4"/>
      <c r="N83" s="42"/>
      <c r="O83" s="4"/>
      <c r="P83" s="42"/>
      <c r="Q83" s="4"/>
      <c r="R83"/>
      <c r="S83"/>
      <c r="T83" s="48"/>
      <c r="U83"/>
      <c r="V83" s="48"/>
      <c r="W83"/>
      <c r="X83" s="48"/>
      <c r="Y83"/>
      <c r="Z83"/>
      <c r="AA83"/>
      <c r="AB83"/>
      <c r="AC83"/>
    </row>
    <row r="84" spans="1:29" s="11" customFormat="1" ht="13.2" x14ac:dyDescent="0.25">
      <c r="A84" s="4"/>
      <c r="B84" s="71" t="s">
        <v>17</v>
      </c>
      <c r="C84" s="71"/>
      <c r="D84" s="71"/>
      <c r="E84" s="71"/>
      <c r="F84" s="25"/>
      <c r="G84" s="25"/>
      <c r="H84" s="26"/>
      <c r="I84" s="4"/>
      <c r="J84" s="72"/>
      <c r="K84" s="4"/>
      <c r="L84" s="72"/>
      <c r="M84" s="4"/>
      <c r="N84" s="69"/>
      <c r="O84" s="4"/>
      <c r="P84" s="69"/>
      <c r="Q84" s="4"/>
      <c r="R84"/>
      <c r="S84"/>
      <c r="T84" s="48"/>
      <c r="U84"/>
      <c r="V84" s="48"/>
      <c r="W84"/>
      <c r="X84" s="48"/>
      <c r="Y84"/>
      <c r="Z84"/>
      <c r="AA84"/>
      <c r="AB84"/>
      <c r="AC84"/>
    </row>
    <row r="85" spans="1:29" s="11" customFormat="1" ht="16.5" customHeight="1" x14ac:dyDescent="0.25">
      <c r="A85" s="4"/>
      <c r="B85" s="27" t="s">
        <v>54</v>
      </c>
      <c r="C85" s="27"/>
      <c r="D85" s="27"/>
      <c r="E85" s="27"/>
      <c r="F85" s="27"/>
      <c r="G85" s="27"/>
      <c r="H85" s="27"/>
      <c r="I85" s="4"/>
      <c r="J85" s="72"/>
      <c r="K85" s="4"/>
      <c r="L85" s="72"/>
      <c r="M85" s="4"/>
      <c r="N85" s="69"/>
      <c r="O85" s="4"/>
      <c r="P85" s="69"/>
      <c r="Q85" s="4"/>
      <c r="R85"/>
      <c r="S85"/>
      <c r="T85" s="48"/>
      <c r="U85"/>
      <c r="V85" s="48"/>
      <c r="W85"/>
      <c r="X85" s="48"/>
      <c r="Y85"/>
      <c r="Z85"/>
      <c r="AA85"/>
      <c r="AB85"/>
      <c r="AC85"/>
    </row>
    <row r="86" spans="1:29" s="11" customFormat="1" ht="16.5" customHeight="1" x14ac:dyDescent="0.25">
      <c r="A86" s="4"/>
      <c r="B86" s="27" t="s">
        <v>18</v>
      </c>
      <c r="C86" s="27"/>
      <c r="D86" s="27"/>
      <c r="E86" s="27"/>
      <c r="F86" s="27"/>
      <c r="G86" s="27"/>
      <c r="H86" s="27"/>
      <c r="I86" s="4"/>
      <c r="J86" s="72"/>
      <c r="K86" s="4"/>
      <c r="L86" s="72"/>
      <c r="M86" s="4"/>
      <c r="N86" s="69"/>
      <c r="O86" s="4"/>
      <c r="P86" s="69"/>
      <c r="Q86" s="4"/>
      <c r="R86"/>
      <c r="S86"/>
      <c r="T86" s="48"/>
      <c r="U86"/>
      <c r="V86" s="48"/>
      <c r="W86"/>
      <c r="X86" s="48"/>
      <c r="Y86"/>
      <c r="Z86"/>
      <c r="AA86"/>
      <c r="AB86"/>
      <c r="AC86"/>
    </row>
    <row r="87" spans="1:29" s="11" customFormat="1" ht="9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24"/>
      <c r="K87" s="4"/>
      <c r="L87" s="24"/>
      <c r="M87" s="4"/>
      <c r="N87" s="42"/>
      <c r="O87" s="4"/>
      <c r="P87" s="42"/>
      <c r="Q87" s="4"/>
      <c r="R87"/>
      <c r="S87"/>
      <c r="T87" s="48"/>
      <c r="U87"/>
      <c r="V87" s="48"/>
      <c r="W87"/>
      <c r="X87" s="48"/>
      <c r="Y87"/>
      <c r="Z87"/>
      <c r="AA87"/>
      <c r="AB87"/>
      <c r="AC87"/>
    </row>
    <row r="88" spans="1:29" s="11" customFormat="1" ht="18" customHeight="1" x14ac:dyDescent="0.25">
      <c r="A88" s="4"/>
      <c r="B88" s="71" t="s">
        <v>19</v>
      </c>
      <c r="C88" s="71"/>
      <c r="D88" s="71"/>
      <c r="E88" s="71"/>
      <c r="F88" s="25"/>
      <c r="G88" s="25"/>
      <c r="H88" s="26"/>
      <c r="I88" s="4"/>
      <c r="J88" s="72"/>
      <c r="K88" s="4"/>
      <c r="L88" s="72"/>
      <c r="M88" s="4"/>
      <c r="N88" s="69"/>
      <c r="O88" s="4"/>
      <c r="P88" s="69"/>
      <c r="Q88" s="4"/>
      <c r="R88"/>
      <c r="S88"/>
      <c r="T88" s="48"/>
      <c r="U88"/>
      <c r="V88" s="48"/>
      <c r="W88"/>
      <c r="X88" s="48"/>
      <c r="Y88"/>
      <c r="Z88"/>
      <c r="AA88"/>
      <c r="AB88"/>
      <c r="AC88"/>
    </row>
    <row r="89" spans="1:29" s="11" customFormat="1" ht="17.25" customHeight="1" x14ac:dyDescent="0.25">
      <c r="A89" s="4"/>
      <c r="B89" s="70" t="s">
        <v>20</v>
      </c>
      <c r="C89" s="70"/>
      <c r="D89" s="70"/>
      <c r="E89" s="70"/>
      <c r="F89" s="70"/>
      <c r="G89" s="70"/>
      <c r="H89" s="70"/>
      <c r="I89" s="4"/>
      <c r="J89" s="72"/>
      <c r="K89" s="4"/>
      <c r="L89" s="72"/>
      <c r="M89" s="4"/>
      <c r="N89" s="69"/>
      <c r="O89" s="4"/>
      <c r="P89" s="69"/>
      <c r="Q89" s="4"/>
      <c r="R89"/>
      <c r="S89"/>
      <c r="T89" s="48"/>
      <c r="U89"/>
      <c r="V89" s="48"/>
      <c r="W89"/>
      <c r="X89" s="48"/>
      <c r="Y89"/>
      <c r="Z89"/>
      <c r="AA89"/>
      <c r="AB89"/>
      <c r="AC89"/>
    </row>
    <row r="90" spans="1:29" s="11" customFormat="1" ht="16.5" customHeight="1" x14ac:dyDescent="0.25">
      <c r="A90" s="4"/>
      <c r="B90" s="70" t="s">
        <v>21</v>
      </c>
      <c r="C90" s="70"/>
      <c r="D90" s="70"/>
      <c r="E90" s="70"/>
      <c r="F90" s="70"/>
      <c r="G90" s="70"/>
      <c r="H90" s="70"/>
      <c r="I90" s="4"/>
      <c r="J90" s="72"/>
      <c r="K90" s="4"/>
      <c r="L90" s="72"/>
      <c r="M90" s="4"/>
      <c r="N90" s="69"/>
      <c r="O90" s="4"/>
      <c r="P90" s="69"/>
      <c r="Q90" s="4"/>
      <c r="R90"/>
      <c r="S90"/>
      <c r="T90" s="48"/>
      <c r="U90"/>
      <c r="V90" s="48"/>
      <c r="W90"/>
      <c r="X90" s="48"/>
      <c r="Y90"/>
      <c r="Z90"/>
      <c r="AA90"/>
      <c r="AB90"/>
      <c r="AC90"/>
    </row>
    <row r="91" spans="1:29" s="11" customFormat="1" ht="15.75" customHeight="1" x14ac:dyDescent="0.25">
      <c r="A91" s="4"/>
      <c r="B91" s="70" t="s">
        <v>22</v>
      </c>
      <c r="C91" s="70"/>
      <c r="D91" s="70"/>
      <c r="E91" s="70"/>
      <c r="F91" s="70"/>
      <c r="G91" s="70"/>
      <c r="H91" s="70"/>
      <c r="I91" s="4"/>
      <c r="J91" s="72"/>
      <c r="K91" s="4"/>
      <c r="L91" s="72"/>
      <c r="M91" s="4"/>
      <c r="N91" s="69"/>
      <c r="O91" s="4"/>
      <c r="P91" s="69"/>
      <c r="Q91" s="4"/>
      <c r="R91"/>
      <c r="S91"/>
      <c r="T91" s="48"/>
      <c r="U91"/>
      <c r="V91" s="48"/>
      <c r="W91"/>
      <c r="X91" s="48"/>
      <c r="Y91"/>
      <c r="Z91"/>
      <c r="AA91"/>
      <c r="AB91"/>
      <c r="AC91"/>
    </row>
    <row r="92" spans="1:29" s="11" customFormat="1" ht="9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24"/>
      <c r="K92" s="4"/>
      <c r="L92" s="24"/>
      <c r="M92" s="4"/>
      <c r="N92" s="42"/>
      <c r="O92" s="4"/>
      <c r="P92" s="42"/>
      <c r="Q92" s="4"/>
      <c r="R92"/>
      <c r="S92"/>
      <c r="T92" s="48"/>
      <c r="U92"/>
      <c r="V92" s="48"/>
      <c r="W92"/>
      <c r="X92" s="48"/>
      <c r="Y92"/>
      <c r="Z92"/>
      <c r="AA92"/>
      <c r="AB92"/>
      <c r="AC92"/>
    </row>
    <row r="93" spans="1:29" s="11" customFormat="1" ht="13.2" x14ac:dyDescent="0.25">
      <c r="A93" s="4"/>
      <c r="B93" s="71" t="s">
        <v>23</v>
      </c>
      <c r="C93" s="71"/>
      <c r="D93" s="71"/>
      <c r="E93" s="71"/>
      <c r="F93" s="13"/>
      <c r="G93" s="13"/>
      <c r="H93" s="28"/>
      <c r="I93" s="4"/>
      <c r="J93" s="72"/>
      <c r="K93" s="4"/>
      <c r="L93" s="72"/>
      <c r="M93" s="4"/>
      <c r="N93" s="69"/>
      <c r="O93" s="4"/>
      <c r="P93" s="69"/>
      <c r="Q93" s="4"/>
      <c r="R93"/>
      <c r="S93"/>
      <c r="T93" s="48"/>
      <c r="U93"/>
      <c r="V93" s="48"/>
      <c r="W93"/>
      <c r="X93" s="48"/>
      <c r="Y93"/>
      <c r="Z93"/>
      <c r="AA93"/>
      <c r="AB93"/>
      <c r="AC93"/>
    </row>
    <row r="94" spans="1:29" s="11" customFormat="1" ht="20.25" customHeight="1" x14ac:dyDescent="0.25">
      <c r="A94" s="4"/>
      <c r="B94" s="13" t="s">
        <v>24</v>
      </c>
      <c r="C94" s="13"/>
      <c r="D94" s="13"/>
      <c r="E94" s="13"/>
      <c r="F94" s="13"/>
      <c r="G94" s="13"/>
      <c r="H94" s="13"/>
      <c r="I94" s="4"/>
      <c r="J94" s="72"/>
      <c r="K94" s="4"/>
      <c r="L94" s="72"/>
      <c r="M94" s="4"/>
      <c r="N94" s="69"/>
      <c r="O94" s="4"/>
      <c r="P94" s="69"/>
      <c r="Q94" s="4"/>
      <c r="R94"/>
      <c r="S94"/>
      <c r="T94" s="48"/>
      <c r="U94"/>
      <c r="V94" s="48"/>
      <c r="W94"/>
      <c r="X94" s="48"/>
      <c r="Y94"/>
      <c r="Z94"/>
      <c r="AA94"/>
      <c r="AB94"/>
      <c r="AC94"/>
    </row>
    <row r="95" spans="1:29" s="11" customFormat="1" ht="9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24"/>
      <c r="K95" s="4"/>
      <c r="L95" s="24"/>
      <c r="M95" s="4"/>
      <c r="N95" s="42"/>
      <c r="O95" s="4"/>
      <c r="P95" s="42"/>
      <c r="Q95" s="4"/>
      <c r="R95"/>
      <c r="S95"/>
      <c r="T95" s="48"/>
      <c r="U95"/>
      <c r="V95" s="48"/>
      <c r="W95"/>
      <c r="X95" s="48"/>
      <c r="Y95"/>
      <c r="Z95"/>
      <c r="AA95"/>
      <c r="AB95"/>
      <c r="AC95"/>
    </row>
    <row r="96" spans="1:29" s="11" customFormat="1" ht="13.2" x14ac:dyDescent="0.25">
      <c r="A96" s="4"/>
      <c r="B96" s="71" t="s">
        <v>25</v>
      </c>
      <c r="C96" s="71"/>
      <c r="D96" s="71"/>
      <c r="E96" s="71"/>
      <c r="F96" s="71"/>
      <c r="G96" s="71"/>
      <c r="H96" s="28"/>
      <c r="I96" s="4"/>
      <c r="J96" s="72"/>
      <c r="K96" s="4"/>
      <c r="L96" s="72"/>
      <c r="M96" s="4"/>
      <c r="N96" s="69"/>
      <c r="O96" s="4"/>
      <c r="P96" s="69"/>
      <c r="Q96" s="4"/>
      <c r="R96"/>
      <c r="S96"/>
      <c r="T96" s="48"/>
      <c r="U96"/>
      <c r="V96" s="48"/>
      <c r="W96"/>
      <c r="X96" s="48"/>
      <c r="Y96"/>
      <c r="Z96"/>
      <c r="AA96"/>
      <c r="AB96"/>
      <c r="AC96"/>
    </row>
    <row r="97" spans="1:29" s="11" customFormat="1" ht="27.75" customHeight="1" x14ac:dyDescent="0.25">
      <c r="A97" s="4"/>
      <c r="B97" s="73" t="s">
        <v>26</v>
      </c>
      <c r="C97" s="73"/>
      <c r="D97" s="73"/>
      <c r="E97" s="73"/>
      <c r="F97" s="73"/>
      <c r="G97" s="73"/>
      <c r="H97" s="73"/>
      <c r="I97" s="4"/>
      <c r="J97" s="72"/>
      <c r="K97" s="4"/>
      <c r="L97" s="72"/>
      <c r="M97" s="4"/>
      <c r="N97" s="69"/>
      <c r="O97" s="4"/>
      <c r="P97" s="69"/>
      <c r="Q97" s="4"/>
      <c r="R97"/>
      <c r="S97"/>
      <c r="T97" s="48"/>
      <c r="U97"/>
      <c r="V97" s="48"/>
      <c r="W97"/>
      <c r="X97" s="48"/>
      <c r="Y97"/>
      <c r="Z97"/>
      <c r="AA97"/>
      <c r="AB97"/>
      <c r="AC97"/>
    </row>
    <row r="98" spans="1:29" s="11" customFormat="1" ht="27.75" customHeight="1" x14ac:dyDescent="0.25">
      <c r="A98" s="4"/>
      <c r="B98" s="73" t="s">
        <v>27</v>
      </c>
      <c r="C98" s="73"/>
      <c r="D98" s="73"/>
      <c r="E98" s="73"/>
      <c r="F98" s="73"/>
      <c r="G98" s="73"/>
      <c r="H98" s="73"/>
      <c r="I98" s="4"/>
      <c r="J98" s="72"/>
      <c r="K98" s="4"/>
      <c r="L98" s="72"/>
      <c r="M98" s="4"/>
      <c r="N98" s="69"/>
      <c r="O98" s="4"/>
      <c r="P98" s="69"/>
      <c r="Q98" s="4"/>
      <c r="R98"/>
      <c r="S98"/>
      <c r="T98" s="48"/>
      <c r="U98"/>
      <c r="V98" s="48"/>
      <c r="W98"/>
      <c r="X98" s="48"/>
      <c r="Y98"/>
      <c r="Z98"/>
      <c r="AA98"/>
      <c r="AB98"/>
      <c r="AC98"/>
    </row>
    <row r="99" spans="1:29" s="11" customFormat="1" ht="9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24"/>
      <c r="K99" s="4"/>
      <c r="L99" s="24"/>
      <c r="M99" s="4"/>
      <c r="N99" s="42"/>
      <c r="O99" s="4"/>
      <c r="P99" s="42"/>
      <c r="Q99" s="4"/>
      <c r="R99"/>
      <c r="S99"/>
      <c r="T99" s="48"/>
      <c r="U99"/>
      <c r="V99" s="48"/>
      <c r="W99"/>
      <c r="X99" s="48"/>
      <c r="Y99"/>
      <c r="Z99"/>
      <c r="AA99"/>
      <c r="AB99"/>
      <c r="AC99"/>
    </row>
    <row r="100" spans="1:29" s="11" customFormat="1" ht="13.2" x14ac:dyDescent="0.25">
      <c r="A100" s="4"/>
      <c r="B100" s="71" t="s">
        <v>28</v>
      </c>
      <c r="C100" s="71"/>
      <c r="D100" s="71"/>
      <c r="E100" s="71"/>
      <c r="F100" s="71"/>
      <c r="G100" s="71"/>
      <c r="H100" s="28"/>
      <c r="I100" s="4"/>
      <c r="J100" s="72"/>
      <c r="K100" s="4"/>
      <c r="L100" s="72"/>
      <c r="M100" s="4"/>
      <c r="N100" s="69"/>
      <c r="O100" s="4"/>
      <c r="P100" s="69"/>
      <c r="Q100" s="4"/>
      <c r="R100"/>
      <c r="S100"/>
      <c r="T100" s="48"/>
      <c r="U100"/>
      <c r="V100" s="48"/>
      <c r="W100"/>
      <c r="X100" s="48"/>
      <c r="Y100"/>
      <c r="Z100"/>
      <c r="AA100"/>
      <c r="AB100"/>
      <c r="AC100"/>
    </row>
    <row r="101" spans="1:29" s="11" customFormat="1" ht="26.25" customHeight="1" x14ac:dyDescent="0.25">
      <c r="A101" s="4"/>
      <c r="B101" s="73" t="s">
        <v>29</v>
      </c>
      <c r="C101" s="73"/>
      <c r="D101" s="73"/>
      <c r="E101" s="73"/>
      <c r="F101" s="73"/>
      <c r="G101" s="73"/>
      <c r="H101" s="73"/>
      <c r="I101" s="4"/>
      <c r="J101" s="72"/>
      <c r="K101" s="4"/>
      <c r="L101" s="72"/>
      <c r="M101" s="4"/>
      <c r="N101" s="69"/>
      <c r="O101" s="4"/>
      <c r="P101" s="69"/>
      <c r="Q101" s="4"/>
      <c r="R101"/>
      <c r="S101"/>
      <c r="T101" s="48"/>
      <c r="U101"/>
      <c r="V101" s="48"/>
      <c r="W101"/>
      <c r="X101" s="48"/>
      <c r="Y101"/>
      <c r="Z101"/>
      <c r="AA101"/>
      <c r="AB101"/>
      <c r="AC101"/>
    </row>
    <row r="102" spans="1:29" s="11" customFormat="1" ht="9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24"/>
      <c r="K102" s="4"/>
      <c r="L102" s="24"/>
      <c r="M102" s="4"/>
      <c r="N102" s="42"/>
      <c r="O102" s="4"/>
      <c r="P102" s="42"/>
      <c r="Q102" s="4"/>
      <c r="R102"/>
      <c r="S102"/>
      <c r="T102" s="48"/>
      <c r="U102"/>
      <c r="V102" s="48"/>
      <c r="W102"/>
      <c r="X102" s="48"/>
      <c r="Y102"/>
      <c r="Z102"/>
      <c r="AA102"/>
      <c r="AB102"/>
      <c r="AC102"/>
    </row>
    <row r="103" spans="1:29" s="11" customFormat="1" ht="13.2" x14ac:dyDescent="0.25">
      <c r="A103" s="4"/>
      <c r="B103" s="71" t="s">
        <v>30</v>
      </c>
      <c r="C103" s="71"/>
      <c r="D103" s="71"/>
      <c r="E103" s="71"/>
      <c r="F103" s="71"/>
      <c r="G103" s="71"/>
      <c r="H103" s="28"/>
      <c r="I103" s="4"/>
      <c r="J103" s="72"/>
      <c r="K103" s="4"/>
      <c r="L103" s="72"/>
      <c r="M103" s="4"/>
      <c r="N103" s="69"/>
      <c r="O103" s="4"/>
      <c r="P103" s="69"/>
      <c r="Q103" s="4"/>
      <c r="R103"/>
      <c r="S103"/>
      <c r="T103" s="48"/>
      <c r="U103"/>
      <c r="V103" s="48"/>
      <c r="W103"/>
      <c r="X103" s="48"/>
      <c r="Y103"/>
      <c r="Z103"/>
      <c r="AA103"/>
      <c r="AB103"/>
      <c r="AC103"/>
    </row>
    <row r="104" spans="1:29" s="11" customFormat="1" ht="20.25" customHeight="1" x14ac:dyDescent="0.25">
      <c r="A104" s="4"/>
      <c r="B104" s="70" t="s">
        <v>31</v>
      </c>
      <c r="C104" s="70"/>
      <c r="D104" s="70"/>
      <c r="E104" s="70"/>
      <c r="F104" s="70"/>
      <c r="G104" s="70"/>
      <c r="H104" s="70"/>
      <c r="I104" s="4"/>
      <c r="J104" s="72"/>
      <c r="K104" s="4"/>
      <c r="L104" s="72"/>
      <c r="M104" s="4"/>
      <c r="N104" s="69"/>
      <c r="O104" s="4"/>
      <c r="P104" s="69"/>
      <c r="Q104" s="4"/>
      <c r="R104"/>
      <c r="S104"/>
      <c r="T104" s="48"/>
      <c r="U104"/>
      <c r="V104" s="48"/>
      <c r="W104"/>
      <c r="X104" s="48"/>
      <c r="Y104"/>
      <c r="Z104"/>
      <c r="AA104"/>
      <c r="AB104"/>
      <c r="AC104"/>
    </row>
    <row r="105" spans="1:29" s="11" customFormat="1" ht="37.5" customHeight="1" x14ac:dyDescent="0.25">
      <c r="A105" s="4"/>
      <c r="B105" s="73" t="s">
        <v>32</v>
      </c>
      <c r="C105" s="73"/>
      <c r="D105" s="73"/>
      <c r="E105" s="73"/>
      <c r="F105" s="73"/>
      <c r="G105" s="73"/>
      <c r="H105" s="73"/>
      <c r="I105" s="4"/>
      <c r="J105" s="72"/>
      <c r="K105" s="4"/>
      <c r="L105" s="72"/>
      <c r="M105" s="4"/>
      <c r="N105" s="69"/>
      <c r="O105" s="4"/>
      <c r="P105" s="69"/>
      <c r="Q105" s="4"/>
      <c r="R105"/>
      <c r="S105"/>
      <c r="T105" s="48"/>
      <c r="U105"/>
      <c r="V105" s="48"/>
      <c r="W105"/>
      <c r="X105" s="48"/>
      <c r="Y105"/>
      <c r="Z105"/>
      <c r="AA105"/>
      <c r="AB105"/>
      <c r="AC105"/>
    </row>
    <row r="106" spans="1:29" s="11" customFormat="1" ht="9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24"/>
      <c r="K106" s="4"/>
      <c r="L106" s="24"/>
      <c r="M106" s="4"/>
      <c r="N106" s="42"/>
      <c r="O106" s="4"/>
      <c r="P106" s="42"/>
      <c r="Q106" s="4"/>
      <c r="R106"/>
      <c r="S106"/>
      <c r="T106" s="48"/>
      <c r="U106"/>
      <c r="V106" s="48"/>
      <c r="W106"/>
      <c r="X106" s="48"/>
      <c r="Y106"/>
      <c r="Z106"/>
      <c r="AA106"/>
      <c r="AB106"/>
      <c r="AC106"/>
    </row>
    <row r="107" spans="1:29" s="11" customFormat="1" ht="13.2" x14ac:dyDescent="0.25">
      <c r="A107" s="4"/>
      <c r="B107" s="71" t="s">
        <v>33</v>
      </c>
      <c r="C107" s="71"/>
      <c r="D107" s="71"/>
      <c r="E107" s="71"/>
      <c r="F107" s="71"/>
      <c r="G107" s="71"/>
      <c r="H107" s="28"/>
      <c r="I107" s="4"/>
      <c r="J107" s="72"/>
      <c r="K107" s="4"/>
      <c r="L107" s="72"/>
      <c r="M107" s="4"/>
      <c r="N107" s="69"/>
      <c r="O107" s="4"/>
      <c r="P107" s="69"/>
      <c r="Q107" s="4"/>
      <c r="R107"/>
      <c r="S107"/>
      <c r="T107" s="48"/>
      <c r="U107"/>
      <c r="V107" s="48"/>
      <c r="W107"/>
      <c r="X107" s="48"/>
      <c r="Y107"/>
      <c r="Z107"/>
      <c r="AA107"/>
      <c r="AB107"/>
      <c r="AC107"/>
    </row>
    <row r="108" spans="1:29" s="11" customFormat="1" ht="15.75" customHeight="1" x14ac:dyDescent="0.25">
      <c r="A108" s="4"/>
      <c r="B108" s="70" t="s">
        <v>34</v>
      </c>
      <c r="C108" s="70"/>
      <c r="D108" s="70"/>
      <c r="E108" s="70"/>
      <c r="F108" s="70"/>
      <c r="G108" s="70"/>
      <c r="H108" s="70"/>
      <c r="I108" s="4"/>
      <c r="J108" s="72"/>
      <c r="K108" s="4"/>
      <c r="L108" s="72"/>
      <c r="M108" s="4"/>
      <c r="N108" s="69"/>
      <c r="O108" s="4"/>
      <c r="P108" s="69"/>
      <c r="Q108" s="4"/>
      <c r="R108"/>
      <c r="S108"/>
      <c r="T108" s="48"/>
      <c r="U108"/>
      <c r="V108" s="48"/>
      <c r="W108"/>
      <c r="X108" s="48"/>
      <c r="Y108"/>
      <c r="Z108"/>
      <c r="AA108"/>
      <c r="AB108"/>
      <c r="AC108"/>
    </row>
    <row r="109" spans="1:29" s="11" customFormat="1" ht="9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24"/>
      <c r="K109" s="4"/>
      <c r="L109" s="24"/>
      <c r="M109" s="4"/>
      <c r="N109" s="42"/>
      <c r="O109" s="4"/>
      <c r="P109" s="42"/>
      <c r="Q109" s="4"/>
      <c r="R109"/>
      <c r="S109"/>
      <c r="T109" s="48"/>
      <c r="U109"/>
      <c r="V109" s="48"/>
      <c r="W109"/>
      <c r="X109" s="48"/>
      <c r="Y109"/>
      <c r="Z109"/>
      <c r="AA109"/>
      <c r="AB109"/>
      <c r="AC109"/>
    </row>
    <row r="110" spans="1:29" s="11" customFormat="1" ht="13.2" x14ac:dyDescent="0.25">
      <c r="A110" s="4"/>
      <c r="B110" s="71" t="s">
        <v>35</v>
      </c>
      <c r="C110" s="71"/>
      <c r="D110" s="71"/>
      <c r="E110" s="71"/>
      <c r="F110" s="71"/>
      <c r="G110" s="71"/>
      <c r="H110" s="28"/>
      <c r="I110" s="4"/>
      <c r="J110" s="72"/>
      <c r="K110" s="4"/>
      <c r="L110" s="72"/>
      <c r="M110" s="4"/>
      <c r="N110" s="69"/>
      <c r="O110" s="4"/>
      <c r="P110" s="69"/>
      <c r="Q110" s="4"/>
      <c r="R110"/>
      <c r="S110"/>
      <c r="T110" s="48"/>
      <c r="U110"/>
      <c r="V110" s="48"/>
      <c r="W110"/>
      <c r="X110" s="48"/>
      <c r="Y110"/>
      <c r="Z110"/>
      <c r="AA110"/>
      <c r="AB110"/>
      <c r="AC110"/>
    </row>
    <row r="111" spans="1:29" s="11" customFormat="1" ht="14.25" customHeight="1" x14ac:dyDescent="0.25">
      <c r="A111" s="4"/>
      <c r="B111" s="70" t="s">
        <v>36</v>
      </c>
      <c r="C111" s="70"/>
      <c r="D111" s="70"/>
      <c r="E111" s="70"/>
      <c r="F111" s="70"/>
      <c r="G111" s="70"/>
      <c r="H111" s="70"/>
      <c r="I111" s="4"/>
      <c r="J111" s="72"/>
      <c r="K111" s="4"/>
      <c r="L111" s="72"/>
      <c r="M111" s="4"/>
      <c r="N111" s="69"/>
      <c r="O111" s="4"/>
      <c r="P111" s="69"/>
      <c r="Q111" s="4"/>
      <c r="R111"/>
      <c r="S111"/>
      <c r="T111" s="48"/>
      <c r="U111"/>
      <c r="V111" s="48"/>
      <c r="W111"/>
      <c r="X111" s="48"/>
      <c r="Y111"/>
      <c r="Z111"/>
      <c r="AA111"/>
      <c r="AB111"/>
      <c r="AC111"/>
    </row>
    <row r="112" spans="1:29" s="11" customFormat="1" ht="9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24"/>
      <c r="K112" s="4"/>
      <c r="L112" s="24"/>
      <c r="M112" s="4"/>
      <c r="N112" s="42"/>
      <c r="O112" s="4"/>
      <c r="P112" s="42"/>
      <c r="Q112" s="4"/>
      <c r="R112"/>
      <c r="S112"/>
      <c r="T112" s="48"/>
      <c r="U112"/>
      <c r="V112" s="48"/>
      <c r="W112"/>
      <c r="X112" s="48"/>
      <c r="Y112"/>
      <c r="Z112"/>
      <c r="AA112"/>
      <c r="AB112"/>
      <c r="AC112"/>
    </row>
    <row r="113" spans="1:29" s="11" customFormat="1" ht="17.25" customHeight="1" x14ac:dyDescent="0.25">
      <c r="A113" s="4"/>
      <c r="B113" s="71" t="s">
        <v>37</v>
      </c>
      <c r="C113" s="71"/>
      <c r="D113" s="71"/>
      <c r="E113" s="71"/>
      <c r="F113" s="71"/>
      <c r="G113" s="71"/>
      <c r="H113" s="28"/>
      <c r="I113" s="4"/>
      <c r="J113" s="29"/>
      <c r="K113" s="4"/>
      <c r="L113" s="29"/>
      <c r="M113" s="4"/>
      <c r="N113" s="43"/>
      <c r="O113" s="4"/>
      <c r="P113" s="43"/>
      <c r="Q113" s="4"/>
      <c r="R113"/>
      <c r="S113"/>
      <c r="T113" s="48"/>
      <c r="U113"/>
      <c r="V113" s="48"/>
      <c r="W113"/>
      <c r="X113" s="48"/>
      <c r="Y113"/>
      <c r="Z113"/>
      <c r="AA113"/>
      <c r="AB113"/>
      <c r="AC113"/>
    </row>
    <row r="114" spans="1:29" s="11" customFormat="1" ht="9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4"/>
      <c r="O114" s="4"/>
      <c r="P114" s="44"/>
      <c r="Q114" s="4"/>
      <c r="R114"/>
      <c r="S114"/>
      <c r="T114" s="48"/>
      <c r="U114"/>
      <c r="V114" s="48"/>
      <c r="W114"/>
      <c r="X114" s="48"/>
      <c r="Y114"/>
      <c r="Z114"/>
      <c r="AA114"/>
      <c r="AB114"/>
      <c r="AC114"/>
    </row>
    <row r="115" spans="1:29" s="3" customFormat="1" ht="27" customHeight="1" thickBot="1" x14ac:dyDescent="0.35">
      <c r="A115" s="2"/>
      <c r="B115" s="30" t="s">
        <v>38</v>
      </c>
      <c r="C115" s="30"/>
      <c r="D115" s="30"/>
      <c r="E115" s="68" t="s">
        <v>39</v>
      </c>
      <c r="F115" s="68"/>
      <c r="G115" s="68"/>
      <c r="H115" s="68"/>
      <c r="I115" s="2"/>
      <c r="J115" s="31">
        <f>SUM(J113+J110+J107+J103+J100+J96+J93+J88+J84)</f>
        <v>0</v>
      </c>
      <c r="K115" s="2"/>
      <c r="L115" s="31">
        <f>SUM(L113+L110+L107+L103+L100+L96+L93+L88+L84)</f>
        <v>0</v>
      </c>
      <c r="M115" s="2"/>
      <c r="N115" s="60">
        <f>SUM(N113+N110+N107+N103+N100+N96+N93+N88+N84)</f>
        <v>0</v>
      </c>
      <c r="O115" s="61"/>
      <c r="P115" s="60">
        <f>SUM(P113+P110+P107+P103+P100+P96+P93+P88+P84)</f>
        <v>0</v>
      </c>
      <c r="Q115" s="2"/>
      <c r="R115"/>
      <c r="S115"/>
      <c r="T115" s="48"/>
      <c r="U115"/>
      <c r="V115" s="48"/>
      <c r="W115"/>
      <c r="X115" s="48"/>
      <c r="Y115"/>
      <c r="Z115"/>
      <c r="AA115"/>
      <c r="AB115"/>
      <c r="AC115"/>
    </row>
    <row r="116" spans="1:29" s="11" customFormat="1" ht="6" customHeight="1" thickTop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4"/>
      <c r="O116" s="4"/>
      <c r="P116" s="44"/>
      <c r="Q116" s="4"/>
      <c r="R116"/>
      <c r="S116"/>
      <c r="T116" s="48"/>
      <c r="U116"/>
      <c r="V116" s="48"/>
      <c r="W116"/>
      <c r="X116" s="48"/>
      <c r="Y116"/>
      <c r="Z116"/>
      <c r="AA116"/>
      <c r="AB116"/>
      <c r="AC116"/>
    </row>
    <row r="117" spans="1:29" s="11" customFormat="1" ht="13.2" x14ac:dyDescent="0.25">
      <c r="A117" s="4"/>
      <c r="B117" s="32" t="s">
        <v>40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4"/>
      <c r="O117" s="4"/>
      <c r="P117" s="44"/>
      <c r="Q117" s="4"/>
      <c r="R117"/>
      <c r="S117"/>
      <c r="T117" s="48"/>
      <c r="U117"/>
      <c r="V117" s="48"/>
      <c r="W117"/>
      <c r="X117" s="48"/>
      <c r="Y117"/>
      <c r="Z117"/>
      <c r="AA117"/>
      <c r="AB117"/>
      <c r="AC117"/>
    </row>
  </sheetData>
  <sheetProtection selectLockedCells="1" selectUnlockedCells="1"/>
  <mergeCells count="252">
    <mergeCell ref="R6:R8"/>
    <mergeCell ref="T6:T8"/>
    <mergeCell ref="V6:V8"/>
    <mergeCell ref="Z10:Z13"/>
    <mergeCell ref="AB10:AB13"/>
    <mergeCell ref="X6:X8"/>
    <mergeCell ref="Z6:Z8"/>
    <mergeCell ref="AB6:AB8"/>
    <mergeCell ref="B6:E6"/>
    <mergeCell ref="J6:J8"/>
    <mergeCell ref="L6:L8"/>
    <mergeCell ref="N6:N8"/>
    <mergeCell ref="P6:P8"/>
    <mergeCell ref="J15:J16"/>
    <mergeCell ref="P10:P13"/>
    <mergeCell ref="B11:H11"/>
    <mergeCell ref="B12:H12"/>
    <mergeCell ref="B13:H13"/>
    <mergeCell ref="B10:E10"/>
    <mergeCell ref="J10:J13"/>
    <mergeCell ref="L10:L13"/>
    <mergeCell ref="N10:N13"/>
    <mergeCell ref="Z15:Z16"/>
    <mergeCell ref="B15:E15"/>
    <mergeCell ref="V10:V13"/>
    <mergeCell ref="X10:X13"/>
    <mergeCell ref="R10:R13"/>
    <mergeCell ref="T10:T13"/>
    <mergeCell ref="L15:L16"/>
    <mergeCell ref="N15:N16"/>
    <mergeCell ref="P15:P16"/>
    <mergeCell ref="Z18:Z20"/>
    <mergeCell ref="AB18:AB20"/>
    <mergeCell ref="B19:H19"/>
    <mergeCell ref="B20:H20"/>
    <mergeCell ref="AB15:AB16"/>
    <mergeCell ref="B18:G18"/>
    <mergeCell ref="J18:J20"/>
    <mergeCell ref="R15:R16"/>
    <mergeCell ref="T15:T16"/>
    <mergeCell ref="V15:V16"/>
    <mergeCell ref="X15:X16"/>
    <mergeCell ref="R18:R20"/>
    <mergeCell ref="T18:T20"/>
    <mergeCell ref="V18:V20"/>
    <mergeCell ref="X18:X20"/>
    <mergeCell ref="L18:L20"/>
    <mergeCell ref="N18:N20"/>
    <mergeCell ref="P18:P20"/>
    <mergeCell ref="Z22:Z23"/>
    <mergeCell ref="AB22:AB23"/>
    <mergeCell ref="B23:H23"/>
    <mergeCell ref="P22:P23"/>
    <mergeCell ref="R22:R23"/>
    <mergeCell ref="T22:T23"/>
    <mergeCell ref="V22:V23"/>
    <mergeCell ref="AB25:AB27"/>
    <mergeCell ref="B26:H26"/>
    <mergeCell ref="B27:H27"/>
    <mergeCell ref="P25:P27"/>
    <mergeCell ref="R25:R27"/>
    <mergeCell ref="T25:T27"/>
    <mergeCell ref="V25:V27"/>
    <mergeCell ref="B25:G25"/>
    <mergeCell ref="X22:X23"/>
    <mergeCell ref="X25:X27"/>
    <mergeCell ref="Z25:Z27"/>
    <mergeCell ref="N25:N27"/>
    <mergeCell ref="J25:J27"/>
    <mergeCell ref="L25:L27"/>
    <mergeCell ref="B29:G29"/>
    <mergeCell ref="J29:J30"/>
    <mergeCell ref="L29:L30"/>
    <mergeCell ref="L22:L23"/>
    <mergeCell ref="B22:G22"/>
    <mergeCell ref="J22:J23"/>
    <mergeCell ref="N22:N23"/>
    <mergeCell ref="AB29:AB30"/>
    <mergeCell ref="B30:H30"/>
    <mergeCell ref="P29:P30"/>
    <mergeCell ref="R29:R30"/>
    <mergeCell ref="T29:T30"/>
    <mergeCell ref="V29:V30"/>
    <mergeCell ref="X29:X30"/>
    <mergeCell ref="Z29:Z30"/>
    <mergeCell ref="X32:X33"/>
    <mergeCell ref="Z32:Z33"/>
    <mergeCell ref="N29:N30"/>
    <mergeCell ref="AB32:AB33"/>
    <mergeCell ref="B33:H33"/>
    <mergeCell ref="P32:P33"/>
    <mergeCell ref="R32:R33"/>
    <mergeCell ref="T32:T33"/>
    <mergeCell ref="V32:V33"/>
    <mergeCell ref="B32:G32"/>
    <mergeCell ref="J32:J33"/>
    <mergeCell ref="L32:L33"/>
    <mergeCell ref="N32:N33"/>
    <mergeCell ref="B35:G35"/>
    <mergeCell ref="E37:H37"/>
    <mergeCell ref="B45:E45"/>
    <mergeCell ref="J45:J47"/>
    <mergeCell ref="Z45:Z47"/>
    <mergeCell ref="L45:L47"/>
    <mergeCell ref="N45:N47"/>
    <mergeCell ref="P45:P47"/>
    <mergeCell ref="R45:R47"/>
    <mergeCell ref="AB45:AB47"/>
    <mergeCell ref="B49:E49"/>
    <mergeCell ref="J49:J52"/>
    <mergeCell ref="L49:L52"/>
    <mergeCell ref="N49:N52"/>
    <mergeCell ref="Z49:Z52"/>
    <mergeCell ref="AB49:AB52"/>
    <mergeCell ref="B50:H50"/>
    <mergeCell ref="B51:H51"/>
    <mergeCell ref="B52:H52"/>
    <mergeCell ref="X49:X52"/>
    <mergeCell ref="T45:T47"/>
    <mergeCell ref="V45:V47"/>
    <mergeCell ref="X45:X47"/>
    <mergeCell ref="P49:P52"/>
    <mergeCell ref="R49:R52"/>
    <mergeCell ref="T49:T52"/>
    <mergeCell ref="V49:V52"/>
    <mergeCell ref="Z57:Z59"/>
    <mergeCell ref="AB57:AB59"/>
    <mergeCell ref="R57:R59"/>
    <mergeCell ref="T57:T59"/>
    <mergeCell ref="P57:P59"/>
    <mergeCell ref="B58:H58"/>
    <mergeCell ref="X54:X55"/>
    <mergeCell ref="Z54:Z55"/>
    <mergeCell ref="AB54:AB55"/>
    <mergeCell ref="B54:E54"/>
    <mergeCell ref="J54:J55"/>
    <mergeCell ref="L54:L55"/>
    <mergeCell ref="N54:N55"/>
    <mergeCell ref="P54:P55"/>
    <mergeCell ref="R54:R55"/>
    <mergeCell ref="T54:T55"/>
    <mergeCell ref="V54:V55"/>
    <mergeCell ref="V57:V59"/>
    <mergeCell ref="X57:X59"/>
    <mergeCell ref="B59:H59"/>
    <mergeCell ref="B61:G61"/>
    <mergeCell ref="J61:J62"/>
    <mergeCell ref="L61:L62"/>
    <mergeCell ref="N61:N62"/>
    <mergeCell ref="P61:P62"/>
    <mergeCell ref="B57:G57"/>
    <mergeCell ref="J57:J59"/>
    <mergeCell ref="L57:L59"/>
    <mergeCell ref="N57:N59"/>
    <mergeCell ref="R61:R62"/>
    <mergeCell ref="AB61:AB62"/>
    <mergeCell ref="B62:H62"/>
    <mergeCell ref="B64:G64"/>
    <mergeCell ref="J64:J66"/>
    <mergeCell ref="L64:L66"/>
    <mergeCell ref="N64:N66"/>
    <mergeCell ref="P64:P66"/>
    <mergeCell ref="R64:R66"/>
    <mergeCell ref="T61:T62"/>
    <mergeCell ref="V61:V62"/>
    <mergeCell ref="X61:X62"/>
    <mergeCell ref="Z61:Z62"/>
    <mergeCell ref="B65:H65"/>
    <mergeCell ref="B66:H66"/>
    <mergeCell ref="X68:X69"/>
    <mergeCell ref="Z68:Z69"/>
    <mergeCell ref="V64:V66"/>
    <mergeCell ref="X64:X66"/>
    <mergeCell ref="Z64:Z66"/>
    <mergeCell ref="T64:T66"/>
    <mergeCell ref="AB64:AB66"/>
    <mergeCell ref="AB71:AB72"/>
    <mergeCell ref="P71:P72"/>
    <mergeCell ref="R71:R72"/>
    <mergeCell ref="T71:T72"/>
    <mergeCell ref="V71:V72"/>
    <mergeCell ref="J71:J72"/>
    <mergeCell ref="L71:L72"/>
    <mergeCell ref="N71:N72"/>
    <mergeCell ref="B69:H69"/>
    <mergeCell ref="B72:H72"/>
    <mergeCell ref="B71:G71"/>
    <mergeCell ref="AB68:AB69"/>
    <mergeCell ref="T68:T69"/>
    <mergeCell ref="V68:V69"/>
    <mergeCell ref="B68:G68"/>
    <mergeCell ref="J68:J69"/>
    <mergeCell ref="L68:L69"/>
    <mergeCell ref="N68:N69"/>
    <mergeCell ref="P68:P69"/>
    <mergeCell ref="R68:R69"/>
    <mergeCell ref="P88:P91"/>
    <mergeCell ref="B89:H89"/>
    <mergeCell ref="B90:H90"/>
    <mergeCell ref="B91:H91"/>
    <mergeCell ref="B88:E88"/>
    <mergeCell ref="J88:J91"/>
    <mergeCell ref="X71:X72"/>
    <mergeCell ref="Z71:Z72"/>
    <mergeCell ref="P84:P86"/>
    <mergeCell ref="L84:L86"/>
    <mergeCell ref="N84:N86"/>
    <mergeCell ref="N93:N94"/>
    <mergeCell ref="L88:L91"/>
    <mergeCell ref="N88:N91"/>
    <mergeCell ref="B74:G74"/>
    <mergeCell ref="E76:H76"/>
    <mergeCell ref="B84:E84"/>
    <mergeCell ref="J84:J86"/>
    <mergeCell ref="B100:G100"/>
    <mergeCell ref="J100:J101"/>
    <mergeCell ref="L100:L101"/>
    <mergeCell ref="N100:N101"/>
    <mergeCell ref="P100:P101"/>
    <mergeCell ref="B101:H101"/>
    <mergeCell ref="B103:G103"/>
    <mergeCell ref="P93:P94"/>
    <mergeCell ref="B96:G96"/>
    <mergeCell ref="J96:J98"/>
    <mergeCell ref="L96:L98"/>
    <mergeCell ref="N96:N98"/>
    <mergeCell ref="P96:P98"/>
    <mergeCell ref="B97:H97"/>
    <mergeCell ref="B98:H98"/>
    <mergeCell ref="B93:E93"/>
    <mergeCell ref="J93:J94"/>
    <mergeCell ref="L93:L94"/>
    <mergeCell ref="J103:J105"/>
    <mergeCell ref="L103:L105"/>
    <mergeCell ref="N103:N105"/>
    <mergeCell ref="B113:G113"/>
    <mergeCell ref="B107:G107"/>
    <mergeCell ref="J107:J108"/>
    <mergeCell ref="L107:L108"/>
    <mergeCell ref="N107:N108"/>
    <mergeCell ref="P103:P105"/>
    <mergeCell ref="B104:H104"/>
    <mergeCell ref="B105:H105"/>
    <mergeCell ref="E115:H115"/>
    <mergeCell ref="P107:P108"/>
    <mergeCell ref="B108:H108"/>
    <mergeCell ref="B110:G110"/>
    <mergeCell ref="J110:J111"/>
    <mergeCell ref="L110:L111"/>
    <mergeCell ref="N110:N111"/>
    <mergeCell ref="P110:P111"/>
    <mergeCell ref="B111:H111"/>
  </mergeCells>
  <phoneticPr fontId="0" type="noConversion"/>
  <pageMargins left="0.39374999999999999" right="0.19652777777777777" top="0.78749999999999998" bottom="0.78749999999999998" header="0.51180555555555551" footer="0.51180555555555551"/>
  <pageSetup paperSize="9" scale="60" firstPageNumber="0" orientation="landscape" horizontalDpi="300" verticalDpi="300" r:id="rId1"/>
  <headerFooter alignWithMargins="0"/>
  <rowBreaks count="2" manualBreakCount="2">
    <brk id="39" max="16383" man="1"/>
    <brk id="78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2.33203125" defaultRowHeight="14.4" x14ac:dyDescent="0.3"/>
  <cols>
    <col min="1" max="16384" width="12.33203125" style="33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12.33203125" defaultRowHeight="14.4" x14ac:dyDescent="0.3"/>
  <cols>
    <col min="1" max="16384" width="12.33203125" style="33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Tabelle1</vt:lpstr>
      <vt:lpstr>Tabelle2</vt:lpstr>
      <vt:lpstr>Tabelle3</vt:lpstr>
      <vt:lpstr>Diagramm1</vt:lpstr>
      <vt:lpstr>Diagramm2</vt:lpstr>
      <vt:lpstr>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Kerner, Katharina</dc:creator>
  <cp:lastModifiedBy>Denk Bunt</cp:lastModifiedBy>
  <dcterms:created xsi:type="dcterms:W3CDTF">2013-01-14T15:19:10Z</dcterms:created>
  <dcterms:modified xsi:type="dcterms:W3CDTF">2021-05-20T16:08:17Z</dcterms:modified>
</cp:coreProperties>
</file>